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328d500dc3172c/Desktop/songbooks etc/songwriter song lists/"/>
    </mc:Choice>
  </mc:AlternateContent>
  <xr:revisionPtr revIDLastSave="337" documentId="13_ncr:1_{D2C74943-E110-4357-8F4C-079257EFEEE7}" xr6:coauthVersionLast="47" xr6:coauthVersionMax="47" xr10:uidLastSave="{A47D4A8E-BECD-49EE-B07D-4A04EC1492B1}"/>
  <bookViews>
    <workbookView xWindow="-120" yWindow="-120" windowWidth="24240" windowHeight="13020" activeTab="1" xr2:uid="{32A0E853-55D1-48C1-B5C4-58B590F33439}"/>
  </bookViews>
  <sheets>
    <sheet name="all" sheetId="1" r:id="rId1"/>
    <sheet name="fs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<sst xmlns="http://schemas.openxmlformats.org/spreadsheetml/2006/main" count="1221" uniqueCount="742">
  <si>
    <t>ARRY, ARRY, ARRY</t>
  </si>
  <si>
    <t>Wiv 'Arry Brown a pal of mine at night I often go</t>
  </si>
  <si>
    <t>Written by Fred Murray / Fred W Leigh / George Le Brun, sung by Alec Hurley, Fred T Daniels (1902)</t>
  </si>
  <si>
    <t>He'd never been there before : (he's going there every night)</t>
  </si>
  <si>
    <t>Fred Murray and Fred W Leigh / George Le Brunn</t>
  </si>
  <si>
    <t>Francis, Day &amp; Hunter</t>
  </si>
  <si>
    <t>V14299</t>
  </si>
  <si>
    <t>THERE THEY ARE THE TWO OF 'EM ON THEIR OWN</t>
  </si>
  <si>
    <t>Ever since sister Mary Ann took on with Mister Green</t>
  </si>
  <si>
    <t>V33943</t>
  </si>
  <si>
    <t>It's very much warmer there</t>
  </si>
  <si>
    <t>A chilly mortal I have been</t>
  </si>
  <si>
    <t>George Le Brunn; J  P Harrington; Slade Murray; H  G Banks</t>
  </si>
  <si>
    <t>London : Francis Bros. &amp; Day, [1887]</t>
  </si>
  <si>
    <t>z</t>
  </si>
  <si>
    <t>Hard to say</t>
  </si>
  <si>
    <t> Youthful Nicodemus Splodger was a meek and mild young codger</t>
  </si>
  <si>
    <t>George Le Brunn; Slade Murray; J  P Harrington; H  G Banks</t>
  </si>
  <si>
    <t>London : Francis, Day &amp; Hunter, Â©1898.</t>
  </si>
  <si>
    <t>I 'aven't told 'im</t>
  </si>
  <si>
    <t>It doesn't always do to let a mug know evryfing </t>
  </si>
  <si>
    <t>George Le Brunn; Alec Hurley; Fred Murray; Fred W Leigh; H  G Banks</t>
  </si>
  <si>
    <t>She wears no crown of gold</t>
  </si>
  <si>
    <t>Some people strive after wealth and position</t>
  </si>
  <si>
    <t>George Le Brunn; Murray / Leigh</t>
  </si>
  <si>
    <t>Sleep! sleep! He's always got his eyes shut</t>
  </si>
  <si>
    <t>Some girls get hold of husbands that are full of energy;</t>
  </si>
  <si>
    <t>Murray/Leigh &amp; George Le Brunn</t>
  </si>
  <si>
    <t>Talk about a big responsibility</t>
  </si>
  <si>
    <t>Most of us have got responsibilities, you know</t>
  </si>
  <si>
    <t>Charge of the 21st, The</t>
  </si>
  <si>
    <t>The world is thrilled to its inmost core by the news we read today</t>
  </si>
  <si>
    <t>J  P Harrington; Slade Murray; Fred Murray; Fred W Leigh; H  G Banks</t>
  </si>
  <si>
    <t>B99121</t>
  </si>
  <si>
    <t>Good old raspberree</t>
  </si>
  <si>
    <t>Paddy Macdonnell he drives a bus</t>
  </si>
  <si>
    <t>Fred Murray, Fred W. Leigh, Pat Rafferty</t>
  </si>
  <si>
    <t>Francis, Day &amp; Hunter,</t>
  </si>
  <si>
    <t>Garden filled with gold, The</t>
  </si>
  <si>
    <t> In a lodging so poor in the city.</t>
  </si>
  <si>
    <t>Edgar Bateman; Fred Murray; Harry Champion</t>
  </si>
  <si>
    <t>London : Francis, Day and Hunter, Â©1911.</t>
  </si>
  <si>
    <t>Making room for mighty London town</t>
  </si>
  <si>
    <t>Have you heard the latest news, all about great London town.</t>
  </si>
  <si>
    <t>Fred Gilbert; Fred Terry; Clarence W Murphy; Grant Clarke; Edgar Leslie; Maureen Abrahams; Walter Redmond; Harry Hunter; Harry Bedford; Fred Godfrey; Mark Sjeridan; Maurice Scott; Eustace Baynes; Edgar Bateman; Clifford Grey; Nat D Ayer; Fred Murray; Irving Berlin; T  W Connor; Fred Eplett; Harry Wright; Kenneth Lyle; Fred Leigh; E  W Rogers; Harry Castling; Charles Collins; Philip Wingate; H  W Pitrie;</t>
  </si>
  <si>
    <t>Ilford : International Music Publ., [1983-]</t>
  </si>
  <si>
    <t>We should like a Girl</t>
  </si>
  <si>
    <t>We're still looking out for a girl.</t>
  </si>
  <si>
    <t>Fred Murray; Edgar Bateman; Arthur Reece</t>
  </si>
  <si>
    <t>London : Francis, Day and Hunter, Â©1902.</t>
  </si>
  <si>
    <t>Why shouldn't we fight for our own?</t>
  </si>
  <si>
    <t>Would you like to know what happen'd on a British man-o'-war.</t>
  </si>
  <si>
    <t>Edgar Bateman; Fred Murray</t>
  </si>
  <si>
    <t>London : Francis, Day &amp; Hunter, [1911]</t>
  </si>
  <si>
    <t>Amateur Whitewasher, The</t>
  </si>
  <si>
    <t>I’m a very handy man</t>
  </si>
  <si>
    <t>Fred Murray; Fred W Leigh</t>
  </si>
  <si>
    <t>London : Howard &amp; Co, [1896]</t>
  </si>
  <si>
    <t>Fol-the-rol-lol! : Limerick song</t>
  </si>
  <si>
    <t> I've just learnt a comical ditty.</t>
  </si>
  <si>
    <t>Murray.</t>
  </si>
  <si>
    <t>London : Francis, Day &amp; Hunter, Â©1902.</t>
  </si>
  <si>
    <t>B263334</t>
  </si>
  <si>
    <t>STARING ME IN THE FACE</t>
  </si>
  <si>
    <t>Since yesterday I've understood how millionaires must feel</t>
  </si>
  <si>
    <t>Sung by George Robey [Written by Fred Murray and Fred W. Leigh (1897)]</t>
  </si>
  <si>
    <t>Words by Murray &amp; Leigh, Music by George Le Brunn &amp; E. Nevin; Sung by Marie Lloyd (copyright 1897)</t>
  </si>
  <si>
    <t>V37944</t>
  </si>
  <si>
    <t>LITTLE BIT OFF THE TOP, A</t>
  </si>
  <si>
    <t>Brown's a very old friend of mine</t>
  </si>
  <si>
    <t>All he left was a pair of trousers</t>
  </si>
  <si>
    <t>My poor big sister Julia.</t>
  </si>
  <si>
    <t>Fred W Leigh; Fred Murray; Ada Cerito, singer.</t>
  </si>
  <si>
    <t>Charlie on the mash</t>
  </si>
  <si>
    <t>Some of you, perhaps, have never met with Charlie Brown</t>
  </si>
  <si>
    <t>Fred Murray; Fred W Leigh; Florrie Forde</t>
  </si>
  <si>
    <t>Z</t>
  </si>
  <si>
    <t>He was a good kind husband</t>
  </si>
  <si>
    <t>leigh and Murray</t>
  </si>
  <si>
    <t>He's going there every night</t>
  </si>
  <si>
    <t>My sister Sue was always such a silly little coon</t>
  </si>
  <si>
    <t>George Le Brunn; Marie Loftus; Fred Murray; Fred W Leigh; H  G Banks</t>
  </si>
  <si>
    <t>I'm not particular</t>
  </si>
  <si>
    <t>Fred Murray; Fred  W Leigh; John Stanford Baker</t>
  </si>
  <si>
    <t>London : Howard &amp; Co, [1897]</t>
  </si>
  <si>
    <t>I'M OFF TO SEE IT</t>
  </si>
  <si>
    <t>Written by Murray &amp; Leigh</t>
  </si>
  <si>
    <t>Last good-bye, The</t>
  </si>
  <si>
    <t> 'Twas on the eve of battle fray.</t>
  </si>
  <si>
    <t>London : Frank Howard Ltd., Â©1914.</t>
  </si>
  <si>
    <t>Oh Girls! (you don't know how I love you)</t>
  </si>
  <si>
    <t>Silly ass!</t>
  </si>
  <si>
    <t> I like a man to be a man, and not a silly ass.</t>
  </si>
  <si>
    <t>Fred W Leigh; Tom G Clare; Murray Moore</t>
  </si>
  <si>
    <t>London : Francis, Day and Hunter, Â©1915.</t>
  </si>
  <si>
    <t>Svengali</t>
  </si>
  <si>
    <t>I'm Mister Svengali, the mesmerist.</t>
  </si>
  <si>
    <t>Fred Murray; Fred W Leigh; George Beauchamp</t>
  </si>
  <si>
    <t>London : Francis, Day &amp; Hunter, Â©1895.</t>
  </si>
  <si>
    <t>There's danger on the line</t>
  </si>
  <si>
    <t>When you've had a drink or two.</t>
  </si>
  <si>
    <t>Fred Murray; Fred W Leigh; Charles Collins; Arthur Lennard</t>
  </si>
  <si>
    <t>Harry Wincott; Fred Murray</t>
  </si>
  <si>
    <t>BOILED BEEF AND CARROTS</t>
  </si>
  <si>
    <t>Champion, Harry</t>
  </si>
  <si>
    <t>V30799</t>
  </si>
  <si>
    <t>BROWN BROWN SIT DOWN</t>
  </si>
  <si>
    <t>Written by Fred Murray &amp; Charles Collins</t>
  </si>
  <si>
    <t>FOUR MEALS A DAY</t>
  </si>
  <si>
    <t>Written by Murray &amp; Ellerton</t>
  </si>
  <si>
    <t>GINGER YOU'RE BALMY</t>
  </si>
  <si>
    <t>Written by Fred Murray</t>
  </si>
  <si>
    <t>GROW SOME 'TATERS</t>
  </si>
  <si>
    <t>HOME MADE SAUSAGES</t>
  </si>
  <si>
    <t>Written by Murray</t>
  </si>
  <si>
    <t>I ENJOYED IT</t>
  </si>
  <si>
    <t>Written by Murray &amp; Lee</t>
  </si>
  <si>
    <t>V53401</t>
  </si>
  <si>
    <t>I'M HENERY THE EIGHTH I AM</t>
  </si>
  <si>
    <t>You don't know who you're looking at</t>
  </si>
  <si>
    <t>Written by Murray &amp; Weston, sung by Harry Champion</t>
  </si>
  <si>
    <t>V9419</t>
  </si>
  <si>
    <t>I'M PROUD OF MY OLD BALD HEAD</t>
  </si>
  <si>
    <t>V31328</t>
  </si>
  <si>
    <t>IT'S ALRIGHT IN THE SUMMERTIME</t>
  </si>
  <si>
    <t>My old man is a very funny chap</t>
  </si>
  <si>
    <t>Written by Fred Murray &amp; George Everard, sung by Vesta Victoria</t>
  </si>
  <si>
    <t>KEEPS ON GETTING IN THE WAY</t>
  </si>
  <si>
    <t>Mayne, Ernie</t>
  </si>
  <si>
    <t>Written by Murray &amp; Everard</t>
  </si>
  <si>
    <t>LET'S HAVE A BASIN OF SOUP</t>
  </si>
  <si>
    <t>MY OLD HAM BONE</t>
  </si>
  <si>
    <t>Written by Murray &amp; Weston</t>
  </si>
  <si>
    <t>NAN NAN NAN</t>
  </si>
  <si>
    <t>V22190</t>
  </si>
  <si>
    <t>OLD MAN'S DARLING, AN</t>
  </si>
  <si>
    <t>Some girls, soon as ever they get in their teens</t>
  </si>
  <si>
    <t>Written by Fred Murray &amp; George Everard; Sung by Miss Vesta Victoria</t>
  </si>
  <si>
    <t>OO'ER OO'ER</t>
  </si>
  <si>
    <t>Written by Fred Murray &amp; George Everard</t>
  </si>
  <si>
    <t>OUR LODGER'S SUCH A NICE YOUNG MAN</t>
  </si>
  <si>
    <t>At our house not long ago</t>
  </si>
  <si>
    <t>Written byFred Murray &amp; Laurence Barclay, sung by Vesta Victoria</t>
  </si>
  <si>
    <t>SHE'D NEVER BEEN THERE BEFORE</t>
  </si>
  <si>
    <t>My sister Sue was just about the shyest girl I know</t>
  </si>
  <si>
    <t>Murray</t>
  </si>
  <si>
    <t>STANDARD BREAD</t>
  </si>
  <si>
    <t>Written by Edgar Bateman &amp; Fred Murray</t>
  </si>
  <si>
    <t>V15845</t>
  </si>
  <si>
    <t>TALLY-OWE THE TALLYMAN</t>
  </si>
  <si>
    <t>V31306</t>
  </si>
  <si>
    <t>SYDNEY'S HOLDIDAYS ARE IN SEPTEMBER</t>
  </si>
  <si>
    <t>Sydney in the city works so hard and more's a pity</t>
  </si>
  <si>
    <t>Words by Fred Murray &amp; Charles Hilbury, music by Kenneth Lyle, sung by Vesta Tilley</t>
  </si>
  <si>
    <t>V15037</t>
  </si>
  <si>
    <t>DO YOU REALLY THINK SHE DID</t>
  </si>
  <si>
    <t>One evening when out walking, the weather being fine</t>
  </si>
  <si>
    <t>Written by G. W. Murray, sung by W. Eden</t>
  </si>
  <si>
    <t>NEXT HORSE I RIDE ON, THE</t>
  </si>
  <si>
    <t>Father came into some money about a week ago</t>
  </si>
  <si>
    <t>Written by Murray / Everhard, sung by Vesta Tilley (1905)</t>
  </si>
  <si>
    <t>When I was a nipper only six months old</t>
  </si>
  <si>
    <t>FW Leigh and Murray, sung by Harry Bedford</t>
  </si>
  <si>
    <t>FATHER, MOTHER AND AN APPLE</t>
  </si>
  <si>
    <t>My father met my mother in a very funny way</t>
  </si>
  <si>
    <t>NEXT DOOR TO ME</t>
  </si>
  <si>
    <t>Next door to me there is a pretty little girl and her aged just 19</t>
  </si>
  <si>
    <t>Words and music by JW Hall, Murray and Leigh. Sung by the late Frank Coyne</t>
  </si>
  <si>
    <t>WING TEE TEE</t>
  </si>
  <si>
    <t>Here you see what appears to be</t>
  </si>
  <si>
    <t>Words and music by Fred Murray and Charles Hilbury. Sung by Vesta Victoria</t>
  </si>
  <si>
    <t>PUT ON YOUR OLD GREEN BONNET</t>
  </si>
  <si>
    <t>At Dublin Fair an Irish lad smiled at a sweet colleen</t>
  </si>
  <si>
    <t>Words and music by Fred Murray and Charles Hilbury.Sung by Miss Lottie Lennox</t>
  </si>
  <si>
    <t>ALL I WANT IS A GIRLIE</t>
  </si>
  <si>
    <t>For years I've been single a man about town</t>
  </si>
  <si>
    <t>Words and music by Chas Collins and Fred Murray. Sung by Gus Harris</t>
  </si>
  <si>
    <t>Written by Fred Murray and Fred W Leigh, sung by Vesta Victoria (1901)</t>
  </si>
  <si>
    <t>Words and music by Chas Collins and Fred Murray. Sung by Harry Champion</t>
  </si>
  <si>
    <t>V70815</t>
  </si>
  <si>
    <t>COME ALONG PRETTY LIZA</t>
  </si>
  <si>
    <t>That’s where my Liza lives for years weve been courtin</t>
  </si>
  <si>
    <t>Words and music by Fred Murray and George Everard. Sung by Alec Hurley</t>
  </si>
  <si>
    <t>V70828</t>
  </si>
  <si>
    <t>LITTLE TURKEY GIRL, THE</t>
  </si>
  <si>
    <t>I've just come across the sea from Constantinople</t>
  </si>
  <si>
    <t>Words by Fred Murray. Music George Everard. Sung by Vesta Victoria</t>
  </si>
  <si>
    <t>You're wearing the hat your father wore</t>
  </si>
  <si>
    <t>Francis, Day and Hunter</t>
  </si>
  <si>
    <t>You're a very lucky fellow, Mister Brown</t>
  </si>
  <si>
    <t>Fred Murray</t>
  </si>
  <si>
    <t>You're a jolly fine fellow when they want you</t>
  </si>
  <si>
    <t>You'll get on in England if you're not an Englishman</t>
  </si>
  <si>
    <t>You always bring the sunshine with you</t>
  </si>
  <si>
    <t>Women of England</t>
  </si>
  <si>
    <t>Windy</t>
  </si>
  <si>
    <t>Howard &amp; Co.</t>
  </si>
  <si>
    <t>Why don't you leave it alone?</t>
  </si>
  <si>
    <t>Why are the girls so fond of me?</t>
  </si>
  <si>
    <t>Who says London ain't the country?</t>
  </si>
  <si>
    <t>Where have you left the girls?</t>
  </si>
  <si>
    <t>When a woman says no</t>
  </si>
  <si>
    <t>What's the good of a pair of kilts if you're a window cleaner?</t>
  </si>
  <si>
    <t>What's the good of a jam-pot, boys?</t>
  </si>
  <si>
    <t>What for?</t>
  </si>
  <si>
    <t>Charles Sheard &amp; Co.</t>
  </si>
  <si>
    <t>What a lovely lot they are!</t>
  </si>
  <si>
    <t>What a kid 'e is</t>
  </si>
  <si>
    <t>Whack-fol-the-diddle-ol-the-di-doh-day!</t>
  </si>
  <si>
    <t>Stanley Mullen Ltd.</t>
  </si>
  <si>
    <t>We've been touching 'em up a bit</t>
  </si>
  <si>
    <t>We're making up for lost time now!</t>
  </si>
  <si>
    <t>We're all waiting for a girl. : [Song.]</t>
  </si>
  <si>
    <t>Wedding bells</t>
  </si>
  <si>
    <t>Hopwood &amp; Crew Ltd.</t>
  </si>
  <si>
    <t>Wave your hand as the band goes by</t>
  </si>
  <si>
    <t>Warm to-day!</t>
  </si>
  <si>
    <t>Walk round Eliza</t>
  </si>
  <si>
    <t>Under the um-ber-el-la</t>
  </si>
  <si>
    <t>Two rooms to let</t>
  </si>
  <si>
    <t>Treat her very careful</t>
  </si>
  <si>
    <t>Tral-lal-lal-lah-mixtures</t>
  </si>
  <si>
    <t>Tick! tick!</t>
  </si>
  <si>
    <t>Three women to every man, or, Why can't every man have three wives?</t>
  </si>
  <si>
    <t>This is the harem skirt</t>
  </si>
  <si>
    <t>They're coming on again</t>
  </si>
  <si>
    <t>They're at it again</t>
  </si>
  <si>
    <t>They might break the heart of my dear old mother, but they'll never break mine</t>
  </si>
  <si>
    <t>They like a good old married man!</t>
  </si>
  <si>
    <t>They all came round on Sunday</t>
  </si>
  <si>
    <t>W. Paxton : Price &amp; Reynolds</t>
  </si>
  <si>
    <t>Then we all said good-bye again</t>
  </si>
  <si>
    <t>That's the time to catch 'em</t>
  </si>
  <si>
    <t>That's nice!</t>
  </si>
  <si>
    <t>Sweet seventy-two</t>
  </si>
  <si>
    <t>Start out with nothing in your pocket</t>
  </si>
  <si>
    <t>Someone to mind the children</t>
  </si>
  <si>
    <t>Somebody's mother</t>
  </si>
  <si>
    <t>Sold again</t>
  </si>
  <si>
    <t>Sing tra la la la</t>
  </si>
  <si>
    <t>Silly thing!</t>
  </si>
  <si>
    <t>She's worth her weight in gold</t>
  </si>
  <si>
    <t>She'll be seventeen on Sunday</t>
  </si>
  <si>
    <t>She may be wealthy, she may be poor</t>
  </si>
  <si>
    <t>Send along a wire</t>
  </si>
  <si>
    <t>Save your money</t>
  </si>
  <si>
    <t>Sally's a-coming- hurrah! hurrah!</t>
  </si>
  <si>
    <t>Rosie had a very rosy time</t>
  </si>
  <si>
    <t>Poor old man!</t>
  </si>
  <si>
    <t>Herman Darewski Music Publishing Co.</t>
  </si>
  <si>
    <t>Picked me up, sat me down</t>
  </si>
  <si>
    <t>Pick 'em out where you like</t>
  </si>
  <si>
    <t>Philip would fill up, and fill up, and fill up</t>
  </si>
  <si>
    <t>Patsy Hennessey : (with the word 'Mister' in front of my name)</t>
  </si>
  <si>
    <t>Patsy Brannigan</t>
  </si>
  <si>
    <t>P.C. Green. : (They never interfere with me.) [Song.]</t>
  </si>
  <si>
    <t>Von Tilzer Music Co.</t>
  </si>
  <si>
    <t>Ow abaht the ahtin'? [sic]</t>
  </si>
  <si>
    <t>Our side</t>
  </si>
  <si>
    <t>One of the family</t>
  </si>
  <si>
    <t>One day she helped herself to father!</t>
  </si>
  <si>
    <t>One at a time</t>
  </si>
  <si>
    <t>On the same place every time : Miss Vesta Victoria's roller-skating song</t>
  </si>
  <si>
    <t>Oh, what a lovely game!</t>
  </si>
  <si>
    <t>Oh! Mister What's-er-name</t>
  </si>
  <si>
    <t>Oh! ma, I'll never do it again</t>
  </si>
  <si>
    <t>Oh! if mamma only knew</t>
  </si>
  <si>
    <t>Oh, girls, if he wants to kiss you</t>
  </si>
  <si>
    <t>Oh, Charlie! Don't you leave your Mary Ann.</t>
  </si>
  <si>
    <t>Oh! Amelia</t>
  </si>
  <si>
    <t>Now we shan't be long</t>
  </si>
  <si>
    <t>Charles Sheard</t>
  </si>
  <si>
    <t>Nothing</t>
  </si>
  <si>
    <t>Not much</t>
  </si>
  <si>
    <t>Not for your Uncle, thank you!</t>
  </si>
  <si>
    <t>My ragtime missus</t>
  </si>
  <si>
    <t>My diary</t>
  </si>
  <si>
    <t>My days are over</t>
  </si>
  <si>
    <t>J. Slater Pub.</t>
  </si>
  <si>
    <t>Mooney</t>
  </si>
  <si>
    <t>Money in the bank, or, It ain't a-coming out for you!</t>
  </si>
  <si>
    <t>Men</t>
  </si>
  <si>
    <t>Mary's gone away</t>
  </si>
  <si>
    <t>Mary Ann, Mary Ann, come in!</t>
  </si>
  <si>
    <t>Maidie, or, The persevering pierrot</t>
  </si>
  <si>
    <t>Lunnon's [sic] beautiful</t>
  </si>
  <si>
    <t>Let's go home together!</t>
  </si>
  <si>
    <t>Let's go the longest way</t>
  </si>
  <si>
    <t>Lady-bird, fly away home!</t>
  </si>
  <si>
    <t>Keep on jogging along</t>
  </si>
  <si>
    <t>Just about umpteen times</t>
  </si>
  <si>
    <t>It's homely! so homely!</t>
  </si>
  <si>
    <t>It's all clobber that he thinks about</t>
  </si>
  <si>
    <t>It's a long, long way to home and mother (and the dear old dad)</t>
  </si>
  <si>
    <t>Charles Sheard &amp; Co</t>
  </si>
  <si>
    <t>It may be a lovely game!, or, The lady golfer</t>
  </si>
  <si>
    <t>W.B. Gray &amp; Co</t>
  </si>
  <si>
    <t>It ain't all honey and it ain't all jam</t>
  </si>
  <si>
    <t>B. Feldman &amp; Co. ; L. Feist</t>
  </si>
  <si>
    <t>Isn't it nice to be again by the seaside.</t>
  </si>
  <si>
    <t>Isn't it a treat to be alive?</t>
  </si>
  <si>
    <t>B. Feldman &amp; Co</t>
  </si>
  <si>
    <t>In your gown of grenadine : ... Song.</t>
  </si>
  <si>
    <t>In training</t>
  </si>
  <si>
    <t>In my aeroplane</t>
  </si>
  <si>
    <t>Reeder &amp; Walsh</t>
  </si>
  <si>
    <t>In Lotus-land</t>
  </si>
  <si>
    <t>In dreamland</t>
  </si>
  <si>
    <t>In beautiful working order</t>
  </si>
  <si>
    <t>If you're Yorkshire, you're one of us</t>
  </si>
  <si>
    <t>If you're good, you'll find you're lonely</t>
  </si>
  <si>
    <t>I was born on a Friday</t>
  </si>
  <si>
    <t>I usually let my valet do those things for me</t>
  </si>
  <si>
    <t>I shall blow my whistle!</t>
  </si>
  <si>
    <t>I never had a mother or a father</t>
  </si>
  <si>
    <t>I love my lazy Lou</t>
  </si>
  <si>
    <t>I keep popping in and having 'em</t>
  </si>
  <si>
    <t>I had no luck that day</t>
  </si>
  <si>
    <t>I could do with a lot more like 'em</t>
  </si>
  <si>
    <t>How was I to know?</t>
  </si>
  <si>
    <t>How de-do-de?</t>
  </si>
  <si>
    <t>Hopping and popping about</t>
  </si>
  <si>
    <t>Home, sweet home- you can have it for me!</t>
  </si>
  <si>
    <t>He took his little Mary on the ocean</t>
  </si>
  <si>
    <t>Have a bit of hokey-pokey!</t>
  </si>
  <si>
    <t>Good-bye, Tommy Atkins</t>
  </si>
  <si>
    <t>Go 'way widdi widdiway</t>
  </si>
  <si>
    <t>Get married the same as me</t>
  </si>
  <si>
    <t>Nove Music Pub. Co.</t>
  </si>
  <si>
    <t>From early Monday till late on Sunday : song</t>
  </si>
  <si>
    <t>E. Osborne &amp; Co.</t>
  </si>
  <si>
    <t>Follow your leader</t>
  </si>
  <si>
    <t>Five o'clock tea</t>
  </si>
  <si>
    <t>Father did look funny</t>
  </si>
  <si>
    <t>Allan &amp; Co.</t>
  </si>
  <si>
    <t>Howley, Haviland &amp; Co.</t>
  </si>
  <si>
    <t>Double Dutch</t>
  </si>
  <si>
    <t>Jerome H. Remick &amp; Co.</t>
  </si>
  <si>
    <t>Don't take me away from the girls</t>
  </si>
  <si>
    <t>Don't stick it out like that</t>
  </si>
  <si>
    <t>Don't do it again, Matilda! : Harry Champion's popular song</t>
  </si>
  <si>
    <t>Do yer don't?</t>
  </si>
  <si>
    <t>Delagoa bay : song</t>
  </si>
  <si>
    <t>Comrades, here's health to you! : the toast to the army</t>
  </si>
  <si>
    <t>Come down, Mrs. Brown! come down!</t>
  </si>
  <si>
    <t>Come and hear him play his oom-ter-ar-a</t>
  </si>
  <si>
    <t>Star music Pub. Co. Ltd.</t>
  </si>
  <si>
    <t>Come along, sweet Mollie Brown</t>
  </si>
  <si>
    <t>Star music Publishing Co. Ltd.</t>
  </si>
  <si>
    <t>Clementina Brown</t>
  </si>
  <si>
    <t>Carrying on</t>
  </si>
  <si>
    <t>Born unlucky</t>
  </si>
  <si>
    <t>Baby in dreamland</t>
  </si>
  <si>
    <t>Anywhere there will do</t>
  </si>
  <si>
    <t>Any old thing will do!</t>
  </si>
  <si>
    <t>And the lovers lingered longer : a cycle song</t>
  </si>
  <si>
    <t>All through riding on a motor</t>
  </si>
  <si>
    <t>All alone in old Cologne</t>
  </si>
  <si>
    <t>About the matter I ain't got nothing to say</t>
  </si>
  <si>
    <t>A crowd of fellows in a club one night</t>
  </si>
  <si>
    <t>https://www.britishnewspaperarchive.co.uk/viewer/BL/0003364/19060729/102/0005</t>
  </si>
  <si>
    <t>Look out boys there's a girl about</t>
  </si>
  <si>
    <t>Boys I want to tell you</t>
  </si>
  <si>
    <t>Words by Fred Murray. Music by Charles Hilbury. Sung by Lottie Lennox</t>
  </si>
  <si>
    <t>https://www.britishnewspaperarchive.co.uk/viewer/BL/0003364/19061028/088/0005</t>
  </si>
  <si>
    <t>Englishman it's coming to something</t>
  </si>
  <si>
    <t>https://www.britishnewspaperarchive.co.uk/viewer/BL/0003364/19090620/127/0007</t>
  </si>
  <si>
    <t>Rosie Brown in the summer went down</t>
  </si>
  <si>
    <t>Words and music by Fred Murray and Charles Hilbury.Sung by Marie Lloyd</t>
  </si>
  <si>
    <t>https://www.britishnewspaperarchive.co.uk/viewer/BL/0003364/19100116/087/0007</t>
  </si>
  <si>
    <t>Hurry up hurry up</t>
  </si>
  <si>
    <t>All single ladies now take my advice</t>
  </si>
  <si>
    <t>Words and music by Charles Collins and Fred Murray. Sung by Charles Whittle</t>
  </si>
  <si>
    <t>https://www.britishnewspaperarchive.co.uk/viewer/BL/0003364/19100911/078/0007</t>
  </si>
  <si>
    <t>Smile smile smile</t>
  </si>
  <si>
    <t>The world is full of ups and downs</t>
  </si>
  <si>
    <t>https://www.britishnewspaperarchive.co.uk/viewer/BL/0003364/19100918/082/0007</t>
  </si>
  <si>
    <t>Abbey ruin, The</t>
  </si>
  <si>
    <t>Balmy family, The</t>
  </si>
  <si>
    <t>Best little woman in the world, The</t>
  </si>
  <si>
    <t>Colonel told it to the major., The</t>
  </si>
  <si>
    <t>Dainty little dame from Chicago, The</t>
  </si>
  <si>
    <t>Duty of a wife, or, Oh ladies, The</t>
  </si>
  <si>
    <t>Electrical man, The</t>
  </si>
  <si>
    <t>Golliwog, The</t>
  </si>
  <si>
    <t>Little gold mine, The</t>
  </si>
  <si>
    <t>Lottery of marriage, The : when we get married</t>
  </si>
  <si>
    <t>Pipes are playing in the town of Troon, The</t>
  </si>
  <si>
    <t>Sale's now on, The, or, Fourteen long years you have been courting me</t>
  </si>
  <si>
    <t>Sparrow and the mustard, The</t>
  </si>
  <si>
    <t>Thirsty man, The</t>
  </si>
  <si>
    <t>Two-to-two to Tooting, The</t>
  </si>
  <si>
    <t>World is full of sunshine, The</t>
  </si>
  <si>
    <t>Addick smoker's daughter, The</t>
  </si>
  <si>
    <t>Flower by any other name, A</t>
  </si>
  <si>
    <t>Girl can't do everything, A</t>
  </si>
  <si>
    <t>Man of the world, A</t>
  </si>
  <si>
    <t>Charles Hilbury, Marie Kendall</t>
  </si>
  <si>
    <t>Sally was young</t>
  </si>
  <si>
    <t>Fred Murray, Fred W. Leigh, Josephine Henley</t>
  </si>
  <si>
    <t>Today the girls are almost on an equality with the men</t>
  </si>
  <si>
    <t>Just for the while let all be merry</t>
  </si>
  <si>
    <t>Fred Murray, Alec Hurley</t>
  </si>
  <si>
    <t>I always used to mouch around, First line of chorus: I've found a lovely little tart</t>
  </si>
  <si>
    <t>Joseph Tabrar,  Fred Murray, Harry Lester</t>
  </si>
  <si>
    <t>Charles Collins, Fred Murray, Harry Bedford</t>
  </si>
  <si>
    <t>Tramping round the country at my leisure, pleasure</t>
  </si>
  <si>
    <t>Charles Collins, Fred Murray, Joe Archer</t>
  </si>
  <si>
    <t>I look old-fashion'd, I know I do</t>
  </si>
  <si>
    <t>Fred Murray, Charles Hilbury, Lottie Lennox</t>
  </si>
  <si>
    <t>Bertie Brown was single till this morning</t>
  </si>
  <si>
    <t>:Fred Murray, George Everard, Walter Munroe</t>
  </si>
  <si>
    <t> What a fickle world to live in</t>
  </si>
  <si>
    <t>Fred Murray and EJ Hilbury. Sung by Whit Cunliffe</t>
  </si>
  <si>
    <t>Fred Murray, Fred W. Leigh</t>
  </si>
  <si>
    <t>When the road was long and dreary</t>
  </si>
  <si>
    <t>Fred Murray, George Everard, Robert Dredge</t>
  </si>
  <si>
    <t> Friends in need are friends indeed</t>
  </si>
  <si>
    <t>When war broke out, people thought that things would all go wrong</t>
  </si>
  <si>
    <t>Fred Murray, Fred W. Leigh, Frank Seeley</t>
  </si>
  <si>
    <t>One day last week I said "Goodbye."</t>
  </si>
  <si>
    <t>:Fred Murray, George Everard, Johnny Danvers</t>
  </si>
  <si>
    <t>When I was a kiddie at school, 'pon my word, First line of chorus: Now, why don't you turn it up</t>
  </si>
  <si>
    <t>Fred Murray, George Everard, Charles Lilburn</t>
  </si>
  <si>
    <t>When I was born and turned out a boy</t>
  </si>
  <si>
    <t>Alf Ellerton, Fred Murray, Harry Champion</t>
  </si>
  <si>
    <t>To toddle to the country you must be a silly clown</t>
  </si>
  <si>
    <t>B340213</t>
  </si>
  <si>
    <t>RIGHT IN THE MIDDLE OF MINE</t>
  </si>
  <si>
    <t>I belong to a band and a trumpet I play</t>
  </si>
  <si>
    <t>Written by Fred Murray (1902) Arthur Reece</t>
  </si>
  <si>
    <t>E. W. Rogers, Charles Collins, Fred Murray, Mark Sheridan</t>
  </si>
  <si>
    <t>Six little haberdashers, feeling very gay</t>
  </si>
  <si>
    <t>Charles Collins, Fred Murray, Mark Sheridan</t>
  </si>
  <si>
    <t>Women are peculiar, they're quite a mystery</t>
  </si>
  <si>
    <t>Fred Murray, George Everard, Frank Coyne</t>
  </si>
  <si>
    <t>I've been courting twenty years</t>
  </si>
  <si>
    <t>Fred Murray, Lottie Lennox, George Everard</t>
  </si>
  <si>
    <t>Love it makes the world go round, First line of chorus: L.O.V.E. is nice when two agree</t>
  </si>
  <si>
    <t>Fred Murray, Charles Lilburn, Fred W. Leigh, W. Skerry</t>
  </si>
  <si>
    <t>I courted Eliza for ten long years</t>
  </si>
  <si>
    <t>Fred Murray, Fred W. Leigh, George Lashwood</t>
  </si>
  <si>
    <t> I know no end of people who</t>
  </si>
  <si>
    <t>Fred Murray, George Le Brunn, Fred W. Leigh</t>
  </si>
  <si>
    <t>Next door to where I'm a-living there's a kid</t>
  </si>
  <si>
    <t>All day long I'm as happy as I can be</t>
  </si>
  <si>
    <t>Fred Murray, Fred Earle</t>
  </si>
  <si>
    <t>Fred Murray, Fred W. Leigh, Vesta Victoria,</t>
  </si>
  <si>
    <t>Married ladies, pity me, in this world of ours</t>
  </si>
  <si>
    <t>Fred Murray, Fred Godfrey</t>
  </si>
  <si>
    <t> Six young fellows once went to Persia for a spree</t>
  </si>
  <si>
    <t>Fred Murray, Fred W. Leigh, George Beauchamp</t>
  </si>
  <si>
    <t>I heard today from two old pals of mine across the foam</t>
  </si>
  <si>
    <t>A week ago we advertised to let the second floor; First line of chorus: We've a trombone solo for our breakfast ev'ry morning</t>
  </si>
  <si>
    <t>Charles Collins and Fred Murray. Sung by Ada Reeve</t>
  </si>
  <si>
    <t>Fred Murray, George Everard</t>
  </si>
  <si>
    <t>A drummer-boy went away long ago</t>
  </si>
  <si>
    <t>Fred Murray, Fred W. Leigh, Fred Earle</t>
  </si>
  <si>
    <t>I've liv'd all my life, you know</t>
  </si>
  <si>
    <t>Fred Murray, George Everard, Harry Bedford</t>
  </si>
  <si>
    <t>My old girl is very, very plump</t>
  </si>
  <si>
    <t>Night-time's the right time; First line of chorus: Don't be afraid, dear</t>
  </si>
  <si>
    <t>Orlando Powell, Fred Murray, Vesta Victoria</t>
  </si>
  <si>
    <t>Is this the two-to-two to Tooting; First line of chorus: Poor girl! she wasn't used to travelling</t>
  </si>
  <si>
    <t>Fred Murray, Will Dalton, Fred W. Leigh,</t>
  </si>
  <si>
    <t>We've got a couple of rooms to let at seven-and-six per week; First line of the chorus: Five and twenty of them wanted to take the rooms</t>
  </si>
  <si>
    <t>Fred Murray, Frank Coyne, George Everard,</t>
  </si>
  <si>
    <t>Married men, you're just like me</t>
  </si>
  <si>
    <t xml:space="preserve"> My father would sing, morning, evening and 'noon; First line of chorus: Tral-lal-lal-lah! sing it high, sing it low</t>
  </si>
  <si>
    <t> In the neighbourhood where I reside</t>
  </si>
  <si>
    <t>Fred Murray, George Lashwood, Fred W. Leigh</t>
  </si>
  <si>
    <t>Women are angels without any wings</t>
  </si>
  <si>
    <t>Charles Collins, Fred Murray, Millie Payne</t>
  </si>
  <si>
    <t>A Frenchman from Paree</t>
  </si>
  <si>
    <t>Fred Murray, Fred W. Leigh, Harry Champion</t>
  </si>
  <si>
    <t>I once knew a fellow with a terrible thirst; First line of chorus: Always on the mop, mop, mop, mop, mop!</t>
  </si>
  <si>
    <t> I'm such a silly fool when I'm half tight</t>
  </si>
  <si>
    <t>Fred Murray, Fred W. Leigh, Josephine Henley,</t>
  </si>
  <si>
    <t xml:space="preserve"> Grandpapa and grandmamma, a day or two ago</t>
  </si>
  <si>
    <t>tra*</t>
  </si>
  <si>
    <t>V15326</t>
  </si>
  <si>
    <t>Young Tommy Brown, a raw recruit</t>
  </si>
  <si>
    <t>Fred Murray, Worton David, Chas R. Whittle</t>
  </si>
  <si>
    <t>You'll find young girls, very nice in every way</t>
  </si>
  <si>
    <t>Fred Murray, George Everard, Frank Seeley</t>
  </si>
  <si>
    <t>Now, I love my drop of "pongelo.</t>
  </si>
  <si>
    <t>Fred Murray, Charles E. Hilbury, Harry Leighton</t>
  </si>
  <si>
    <t>There's a Maid in Germany</t>
  </si>
  <si>
    <t>There's a dear old-fashioned Home</t>
  </si>
  <si>
    <t>E. W. Rogers, Fred Murray</t>
  </si>
  <si>
    <t>We all went out to have a cup of tea</t>
  </si>
  <si>
    <t>When you see the lar-di-dar-di ladies up the West</t>
  </si>
  <si>
    <t>Fred Murray, Fred W. Leigh, Charles Lilburn</t>
  </si>
  <si>
    <t>Whilst going home from work the other evening</t>
  </si>
  <si>
    <t>Charles Collins, Fred Murray, Arthur Lennard</t>
  </si>
  <si>
    <t>Charles Collins, Fred Murray, Rich &amp; Rich</t>
  </si>
  <si>
    <t> If you've got a bit of money</t>
  </si>
  <si>
    <t>My old woman was as weak as any rat</t>
  </si>
  <si>
    <t>V4470</t>
  </si>
  <si>
    <t>Fred Murray, George Everard, Arthur Lennard</t>
  </si>
  <si>
    <t>A sad tale of vanity I will unfold; First line of chorus: And he chipped, chipped, chipped</t>
  </si>
  <si>
    <t>Fred Murray, Arthur Reece, Fred W. Leigh, Frederick Eplett,</t>
  </si>
  <si>
    <t>Twelve months have passed since my poor little missis</t>
  </si>
  <si>
    <t>Fred Murray, Cliff Ryland, Fred W. Leigh, Frederick Eplett,</t>
  </si>
  <si>
    <t>Somebody's mother I'm singing about</t>
  </si>
  <si>
    <t>They tell me I'm a M.U.G</t>
  </si>
  <si>
    <t>Cliff Ryland, Fred W. Leigh, Fred Murray, Frederick Eplett,</t>
  </si>
  <si>
    <t>Today in my pocket I'd only a bob</t>
  </si>
  <si>
    <t>A certain old lady who ne'er had been wed</t>
  </si>
  <si>
    <t>Fred Murray, Charles E. Hilbury</t>
  </si>
  <si>
    <t>Fred Godfrey, Larry Lewis, Fred Murray</t>
  </si>
  <si>
    <t xml:space="preserve"> A man likes to talk of the pals that he makes; First line of chorus: My old gal's a dear old pal</t>
  </si>
  <si>
    <t>At an old Irish fair in the county of Clare</t>
  </si>
  <si>
    <t>Don't wory me with your old love affairs</t>
  </si>
  <si>
    <t>32680?</t>
  </si>
  <si>
    <t>B263328</t>
  </si>
  <si>
    <t>I've got a bright idea</t>
  </si>
  <si>
    <t>Our Sally's been in service now</t>
  </si>
  <si>
    <t>No wonder Miss Jones was so often in tears</t>
  </si>
  <si>
    <t>When a man's a single man</t>
  </si>
  <si>
    <t>With an umberella [sic] for my only friend, I used to roam about</t>
  </si>
  <si>
    <t>I am a captain</t>
  </si>
  <si>
    <t>A brawny young bachelor, Philip by name</t>
  </si>
  <si>
    <t>B263452</t>
  </si>
  <si>
    <t>B114837</t>
  </si>
  <si>
    <t>I'm always in the fashion</t>
  </si>
  <si>
    <t>Far away over the sea; First line of chorus: Here's good luck to the boys that I left in Dublin Bay</t>
  </si>
  <si>
    <t>There's no end of jubilation; First line of chorus: There's a bran [sic] new man</t>
  </si>
  <si>
    <t>In the little pub that I use</t>
  </si>
  <si>
    <t>With sev'ral pals on Saturday night</t>
  </si>
  <si>
    <t>Not so very long ago, I took lodgings, don't you know; First line of chorus: Oh! Jerusalem</t>
  </si>
  <si>
    <t>Our home was quite a paradise, a lovely little show; First line of chorus: Mother had a lady-help to help her in the house</t>
  </si>
  <si>
    <t>Our Jane is so conceited</t>
  </si>
  <si>
    <t>This morning, as I'd got some money to spend</t>
  </si>
  <si>
    <t>It's lovely, when you get your wages</t>
  </si>
  <si>
    <t>B109826</t>
  </si>
  <si>
    <t>B340307</t>
  </si>
  <si>
    <t>You've only to look and you're bound to guess</t>
  </si>
  <si>
    <t>I'm always in the wars, I am</t>
  </si>
  <si>
    <t>I do get wild and, straight, I don't think it is hardly right</t>
  </si>
  <si>
    <t>All young girls who want to "splice."</t>
  </si>
  <si>
    <t>My young man he's a sailor bold</t>
  </si>
  <si>
    <t>Our little family's awf'lly poor</t>
  </si>
  <si>
    <t>I've got three beautiful sisters</t>
  </si>
  <si>
    <t> Oh! what a terrible life this is</t>
  </si>
  <si>
    <t>You can always learn by experience</t>
  </si>
  <si>
    <t>My wife, my Clementina Jane</t>
  </si>
  <si>
    <t>All my life I've kept a diary, First line of first chorus: Monday, that kipper was a little strong</t>
  </si>
  <si>
    <t>Nearly twenty years ago my Uncle Henery </t>
  </si>
  <si>
    <t>Music, lovely Music</t>
  </si>
  <si>
    <t>There's a fellow that's in the town</t>
  </si>
  <si>
    <t>B108364</t>
  </si>
  <si>
    <t>Jackson's a nigger with the stature and the figure</t>
  </si>
  <si>
    <t>The proper study of mankind, the poet says, is man</t>
  </si>
  <si>
    <t>Two long weary, deary years, I've been a married man</t>
  </si>
  <si>
    <t xml:space="preserve"> To be a slavey now-a-days you have to bear a load; First line of chorus: They can't do without their little Mary</t>
  </si>
  <si>
    <t>Young Percy Vere, a smart pierrot</t>
  </si>
  <si>
    <t>Last week I came on a trip to London</t>
  </si>
  <si>
    <t>Some men get married and capture a prize</t>
  </si>
  <si>
    <t>I'm always 'earing folks complain about the state o' trade; First line of chorus: It's a nobby little show</t>
  </si>
  <si>
    <t>B107711</t>
  </si>
  <si>
    <t>B107515</t>
  </si>
  <si>
    <t>B107160</t>
  </si>
  <si>
    <t>Sloppy, the copper, look'd into a kitchen</t>
  </si>
  <si>
    <t> It was Monday night, and seeking for frivolity</t>
  </si>
  <si>
    <t> In a country lane stood a courting couple</t>
  </si>
  <si>
    <t>Sweet lady-bird, I love you so true</t>
  </si>
  <si>
    <t>Oh! what a funny little world this is</t>
  </si>
  <si>
    <t> Like most married men, I am blessed with a wife</t>
  </si>
  <si>
    <t>Johanna Magee</t>
  </si>
  <si>
    <t>There's a dear little lady, her name isn't Brady</t>
  </si>
  <si>
    <t>Young Bill Brown used to be very fond of Sal</t>
  </si>
  <si>
    <t>Someone I know, far, far away</t>
  </si>
  <si>
    <t>It'll take a Lot of that to upset me</t>
  </si>
  <si>
    <t>I've been single all my life</t>
  </si>
  <si>
    <t>B98220</t>
  </si>
  <si>
    <t>B99508</t>
  </si>
  <si>
    <t>B100450</t>
  </si>
  <si>
    <t>B101004</t>
  </si>
  <si>
    <t>B101808</t>
  </si>
  <si>
    <t>B103608</t>
  </si>
  <si>
    <t>B104446</t>
  </si>
  <si>
    <t>They told me golf was a lovely game</t>
  </si>
  <si>
    <t xml:space="preserve">My mother was always a woman with </t>
  </si>
  <si>
    <t xml:space="preserve">It didn't take long to do. </t>
  </si>
  <si>
    <t>Fred Murray, Leigh</t>
  </si>
  <si>
    <t>With my lovely husband today I landed here</t>
  </si>
  <si>
    <t>Harry Gifford, Fred Murray</t>
  </si>
  <si>
    <t>F. Murray &amp; C.E. Hilbury</t>
  </si>
  <si>
    <t>Is the old Home in the same Place</t>
  </si>
  <si>
    <t> I'm about as happy as a man could ever be</t>
  </si>
  <si>
    <t> Once at an old country dance sat a maid</t>
  </si>
  <si>
    <t>The guv'nor of the beershop down our street, First line of chorus: Only wait till I get to work</t>
  </si>
  <si>
    <t>B220840</t>
  </si>
  <si>
    <t>In a shady lane two lovers one day, First line of chorus: Soon I'll carry my sweet Elaine</t>
  </si>
  <si>
    <t>Far, far away, in Lotus-land, First line of chorus: I've left my heart in that eastern land</t>
  </si>
  <si>
    <t>I often visit dreamland, it's a land of joy and mirth</t>
  </si>
  <si>
    <t>I love my wife as I love my life</t>
  </si>
  <si>
    <t>Six boys, jolly good sporting boys, First line of chorus: When you're in Rome, boys</t>
  </si>
  <si>
    <t>Oh! what a queer old world</t>
  </si>
  <si>
    <t xml:space="preserve">If I'd have been born a Girl </t>
  </si>
  <si>
    <t> I am a most unlucky soul</t>
  </si>
  <si>
    <t>I was born very tired but still I have the money, First line of chorus: It hurts me so to talk you know</t>
  </si>
  <si>
    <t xml:space="preserve"> For five-and-twenty years I've look'd about to get a job</t>
  </si>
  <si>
    <t xml:space="preserve">I don't care - let 'em laugh! </t>
  </si>
  <si>
    <t>Do unto Mother as she's done to you, etc</t>
  </si>
  <si>
    <t xml:space="preserve">Annabelle. [Song.] </t>
  </si>
  <si>
    <t>35521?</t>
  </si>
  <si>
    <t>Ev'rybody says I'm always laughting</t>
  </si>
  <si>
    <t> I know a little girl who sits and dreams all day</t>
  </si>
  <si>
    <t>I found out just a month or two ago</t>
  </si>
  <si>
    <t>My old mother used to say</t>
  </si>
  <si>
    <t>Once on a time people called me a spend-thrift</t>
  </si>
  <si>
    <t>I didn't get a Look at 'em at all</t>
  </si>
  <si>
    <t> I was always very fond of dogs</t>
  </si>
  <si>
    <t>I've got a situation at the Up-the-pole Hotel</t>
  </si>
  <si>
    <t>https://archive.org/details/filmanswersbackh00robs/page/78/mode/2up?q=%22same+old+picture+on+the+wall%22</t>
  </si>
  <si>
    <t> How de-do-de?</t>
  </si>
  <si>
    <t>On Saturday night the wife goes out</t>
  </si>
  <si>
    <t>Jones the haberdasher lived a happy married life</t>
  </si>
  <si>
    <t> Tommy Thompson, dressed up in his sergey suit of blue</t>
  </si>
  <si>
    <t> I am a hokey-pokey man</t>
  </si>
  <si>
    <t>Millie was a servant in the West End</t>
  </si>
  <si>
    <t>F. Murray &amp; C.E. Hilbury. Sung by Arthur Lennard</t>
  </si>
  <si>
    <t>Tho' I'm a doll with a glassy eye, First line of chorus: A poor little golliwog</t>
  </si>
  <si>
    <t>Down where I've been lodging for a while, First line of chorus: Go 'way widow Widdiway!</t>
  </si>
  <si>
    <t>All the girls that I know call'd upon me the day, First line of chorus: Oh! we had some lovely rides</t>
  </si>
  <si>
    <t> My life's one dream of paradise</t>
  </si>
  <si>
    <t>I met some time ago some pals of mine, First line of chorus: You all know what to do</t>
  </si>
  <si>
    <t>What a pleasant affair is a five o'clock tea</t>
  </si>
  <si>
    <t>1905?</t>
  </si>
  <si>
    <t xml:space="preserve"> When I first came into this world of woe, First line of chorus: All shivery shakey!</t>
  </si>
  <si>
    <t xml:space="preserve"> In a great big boar from across the sea. First line of chorus: Once I was single, but Schneider Van Tingle married me</t>
  </si>
  <si>
    <t>Jack became a handy man, a credit to the navy</t>
  </si>
  <si>
    <t>Uncle Jonah's got a funny nose</t>
  </si>
  <si>
    <t>Matilda's a lady I've known many years</t>
  </si>
  <si>
    <t xml:space="preserve"> Last Easter Monday Billy Johnson and his gal, First line of chorus: You're goin' to leave me so I've been told</t>
  </si>
  <si>
    <t>My wife, you'll think it very queer</t>
  </si>
  <si>
    <t>Daisy, what daisy roots</t>
  </si>
  <si>
    <t>Over here in England, in society</t>
  </si>
  <si>
    <t> Hans loves a little German girl</t>
  </si>
  <si>
    <t>I was wed at nine o'clock today</t>
  </si>
  <si>
    <t>In an old country lane by an old-fashioned gate</t>
  </si>
  <si>
    <t>W. Letters, Chas. Collins &amp; Fred Murray</t>
  </si>
  <si>
    <t>I was in an orchard once, First line of chorus: Oh, oh, be careful</t>
  </si>
  <si>
    <t>In a cot</t>
  </si>
  <si>
    <t>I'm a balmy member of a balmy family, First line of chorus: Balmy! Balmy! off our onions!</t>
  </si>
  <si>
    <t>Some chaps who're single wish that they were married, First line of chorus: She ain't no airy-fairy, high born lady</t>
  </si>
  <si>
    <t>Little Billy Blunder, a pal of mine</t>
  </si>
  <si>
    <t>There is no end of value in a bright and cheery face</t>
  </si>
  <si>
    <t>In the columns of a paper ran a nice advertisement, First line of chorus: By the nine forty-five at Waterloo she arriv'd</t>
  </si>
  <si>
    <t>Mollie Brown, will you tell me just how long you mean to be</t>
  </si>
  <si>
    <t>There's a couple living in the house next door to me</t>
  </si>
  <si>
    <t>Twelve married men</t>
  </si>
  <si>
    <t> Comrades all, I'm proud to meet you</t>
  </si>
  <si>
    <t>Fred Murray, Cliff Ryland, Fred W. Leigh</t>
  </si>
  <si>
    <t>Harry Wincott, Fred Murray, J. W. Rowley</t>
  </si>
  <si>
    <t>Fred Murray, Harry Champion</t>
  </si>
  <si>
    <t>Fred Murray, Fred W. Leigh, Harry Champion</t>
  </si>
  <si>
    <t>:Fred Murray, Vesta Victoria, George Everard</t>
  </si>
  <si>
    <t>Charles Lucas, Fred Murray</t>
  </si>
  <si>
    <t>Fred Lloyd, Fred Murray, Ella Retford</t>
  </si>
  <si>
    <t>Fred Murray, Fred W. Leigh, Frank Seeley</t>
  </si>
  <si>
    <t>George Arthurs, Fred Murray, Charles Hilbury, Arthur Lennard</t>
  </si>
  <si>
    <t>Fred Murray, Charles Hilbury</t>
  </si>
  <si>
    <t>Fred Murray, Harry Leighton, Charles Hilbury</t>
  </si>
  <si>
    <t>Fred Murray, Frank Boyce</t>
  </si>
  <si>
    <t>Fred Murray, Walter Munroe</t>
  </si>
  <si>
    <t>Fred Murray, Vesta Victoria, George Everard, </t>
  </si>
  <si>
    <t>Fred Murray, Fred W. Leigh, Charles Lodge</t>
  </si>
  <si>
    <t>Harry Gifford, Fred Murray</t>
  </si>
  <si>
    <t>Fred Murray, Alec Hurley, Peter Conroy,</t>
  </si>
  <si>
    <t>Tom Mellor, Harry Gifford, Fred Murray</t>
  </si>
  <si>
    <t>Charles Collins, Fred Murray, Fred E. Terry, Joe Archer</t>
  </si>
  <si>
    <t>Orlando Powell, Fred Murray, Charles Hilbury, Hamilton Hill</t>
  </si>
  <si>
    <t>E. W. Rogers, Fred Murray, Mark Sheridan, Gladys Mavius</t>
  </si>
  <si>
    <t>Charles Collins, Fred Murray</t>
  </si>
  <si>
    <t>Fred Murray, Fred W. Leigh, Mark Anthony</t>
  </si>
  <si>
    <t>Fred Murray, Will Dalton, Fred W. Leigh,</t>
  </si>
  <si>
    <t>Fred Murray, Vesta Victoria, George Everard</t>
  </si>
  <si>
    <t>E. W. Rogers, Fred Murray</t>
  </si>
  <si>
    <t>Fred Murray, Vesta Victoria, Charles Collins</t>
  </si>
  <si>
    <t>Fred Murray, Lawrence Barclay</t>
  </si>
  <si>
    <t>Fred Murray, Fred W. Leigh, George Beauchamp</t>
  </si>
  <si>
    <t>Charles Collins, Fred Murray, Joe Archer</t>
  </si>
  <si>
    <t>Fred Murray, G. Everard</t>
  </si>
  <si>
    <t>Fred Murray, Charles Hilbury, Vesta Victoria</t>
  </si>
  <si>
    <t>Lawrence Barclay, Vesta Victoria, Fred Murray,</t>
  </si>
  <si>
    <t>Lawrence Barclay, Fred Murray, Vesta Victoria</t>
  </si>
  <si>
    <t>Kenneth R. Lyle, Marie Lloyd, Fred Murra</t>
  </si>
  <si>
    <t>:Fred Murray, Charles E. Hilbury</t>
  </si>
  <si>
    <t>Fred Murray, Arthur Reece, Fred W. Leigh,</t>
  </si>
  <si>
    <t>:Charles Collins, Fred Murray, Vesta Victoria</t>
  </si>
  <si>
    <t>George Le Brunn, Fred W. Leigh, Fred Murray, Marie Loftus</t>
  </si>
  <si>
    <t>Fred Godfrey, Fred Murray, Daisy Wood</t>
  </si>
  <si>
    <t>Fred Murray, George Arthurs, Alec Hurley</t>
  </si>
  <si>
    <t>Fred Murray, Charles E. Hilbury, Percy Ford</t>
  </si>
  <si>
    <t>Charles Collins, Fred Murray, Walter Munroe</t>
  </si>
  <si>
    <t>Harry Gifford, Fred Murray, Alec Kendal, Chas R. Whittle</t>
  </si>
  <si>
    <t>Fred Murray, Vesta Victoria</t>
  </si>
  <si>
    <t>Fred Murray, George Everard, Charles Lilburn</t>
  </si>
  <si>
    <t>:Fred Murray, Tom Costello, Fred W. Leigh,</t>
  </si>
  <si>
    <t>Fred Murray, Fred W. Leigh, Marie Loftus</t>
  </si>
  <si>
    <t>Fred Murray, Frank Coyne, George Everard,</t>
  </si>
  <si>
    <t>Fred Murray, Charles Hilbury, Lottie Lennox, Orlando Powell</t>
  </si>
  <si>
    <t>Charles Collins, Fred Murray, Will Letters, Florrie Gallimore</t>
  </si>
  <si>
    <t>Charles Collins, Walter Munroe, Fred Murray, </t>
  </si>
  <si>
    <t>Fred Murray, Fred W. Leigh, Johnny Dwyer</t>
  </si>
  <si>
    <t>Fred Murray, Charles E. Hilbury, Alfred Glover</t>
  </si>
  <si>
    <t>:Fred Murray, Vesta Victoria, </t>
  </si>
  <si>
    <t>:Fred Murray, Harry Leighton, Charles Hilbury</t>
  </si>
  <si>
    <t>Fred Murray, George Everard, Frank Seeley</t>
  </si>
  <si>
    <t>George Le Brunn, Fred Murray, Fred W. Leigh</t>
  </si>
  <si>
    <t>:Fred Murray, Fred W. Leigh, George Beauchamp</t>
  </si>
  <si>
    <t>Fred Murray, </t>
  </si>
  <si>
    <t>Fred Murray, Arthur Lennard</t>
  </si>
  <si>
    <t>Kenneth Lyle, Fred Murray, Charles Hilbury</t>
  </si>
  <si>
    <t>Authors:Charles Collins, Fred Murray, Costello tom</t>
  </si>
  <si>
    <t>:Fred Murray, Charles E. Hilbury, Harry Leighton</t>
  </si>
  <si>
    <t>Fred Murray, Fred W. Leigh, Florrie Forde</t>
  </si>
  <si>
    <t>E. W. Rogers, Fred Murray, Harry Champion</t>
  </si>
  <si>
    <t>Fred Murray, Charles E. Hilbury, Orlando Powell</t>
  </si>
  <si>
    <t>Charles Collins, Fred Murray, Tom Yorke</t>
  </si>
  <si>
    <t>Fred Murray, Fred W. Leigh, Fred Earle</t>
  </si>
  <si>
    <t>Fred Murray, Press Eldridge (Singer), Fred W. Leigh</t>
  </si>
  <si>
    <t>:Fred Murray, Chas Hilbury</t>
  </si>
  <si>
    <t>Fred Murray, Fred W. Leigh, James Merrilees</t>
  </si>
  <si>
    <t>John Neat, Fred Murray</t>
  </si>
  <si>
    <t>:Fred Murray, George Everard, Vesta Victoria</t>
  </si>
  <si>
    <t>Fred Murray, George Everard, Charles Hilbury, Lottie Lennox</t>
  </si>
  <si>
    <t>Fred Murray, Fred W. Leigh, Will Dalton</t>
  </si>
  <si>
    <t>Fred Elton, Fred Murray</t>
  </si>
  <si>
    <t>Fred Murray, Fred W. Leigh, Pat Rafferty</t>
  </si>
  <si>
    <t>Fred Murray, Arthur Reece, Fred W. Leigh</t>
  </si>
  <si>
    <t>Fred Murray, Fred W. Leigh</t>
  </si>
  <si>
    <t>Fred Murray, George Everard, Johnny Danvers</t>
  </si>
  <si>
    <t>Fred Murray, Fred W. Leigh, Lawrence Barclay, John S. Baker,</t>
  </si>
  <si>
    <t>Charles Collins, Fred Murray, Harry Knox</t>
  </si>
  <si>
    <t>Fred Murray, George Everard, Bert Bijou</t>
  </si>
  <si>
    <t>Fred Murray, George Everard, Nellie Wallace</t>
  </si>
  <si>
    <t>B96393</t>
  </si>
  <si>
    <t>B95624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</si>
</sst>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4" fillId="0" borderId="0" xfId="1"/>
  </cellXfs>
  <cellStyles count="2">
    <cellStyle name="Hyperlink" xfId="1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rchive.org/details/filmanswersbackh00robs/page/78/mode/2up?q=%22same+old+picture+on+the+wall%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e.org/details/filmanswersbackh00robs/page/78/mode/2up?q=%22same+old+picture+on+the+wall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1A43-0A5A-4810-8D25-5F4460947EED}">
  <dimension ref="A1:H246"/>
  <sheetViews>
    <sheetView zoomScaleNormal="100" workbookViewId="0">
      <selection sqref="A1:XFD18"/>
    </sheetView>
  </sheetViews>
  <sheetFormatPr defaultRowHeight="15" x14ac:dyDescent="0.25"/>
  <cols>
    <col min="1" max="1" width="10.42578125" style="1" customWidth="1"/>
    <col min="2" max="2" width="56.85546875" style="1" customWidth="1"/>
    <col min="3" max="3" width="45.5703125" style="1" customWidth="1"/>
    <col min="4" max="4" width="43.42578125" style="1" customWidth="1"/>
    <col min="5" max="5" width="22.7109375" style="1" customWidth="1"/>
    <col min="6" max="16384" width="9.140625" style="1"/>
  </cols>
  <sheetData>
    <row r="1" spans="1:8" s="5" customFormat="1" ht="14.25" customHeight="1" x14ac:dyDescent="0.25">
      <c r="A1" s="5">
        <v>1754</v>
      </c>
      <c r="B1" s="5" t="s">
        <v>54</v>
      </c>
      <c r="C1" s="7" t="s">
        <v>55</v>
      </c>
      <c r="D1" s="5" t="s">
        <v>56</v>
      </c>
      <c r="E1" s="5" t="s">
        <v>57</v>
      </c>
    </row>
    <row r="2" spans="1:8" s="5" customFormat="1" x14ac:dyDescent="0.25">
      <c r="A2" s="5">
        <v>5385</v>
      </c>
      <c r="B2" s="5" t="s">
        <v>146</v>
      </c>
      <c r="C2" s="5" t="s">
        <v>497</v>
      </c>
      <c r="D2" s="5" t="s">
        <v>104</v>
      </c>
      <c r="E2" s="5" t="s">
        <v>147</v>
      </c>
      <c r="F2" s="5">
        <v>1911</v>
      </c>
    </row>
    <row r="3" spans="1:8" x14ac:dyDescent="0.25">
      <c r="A3" s="5">
        <v>9484</v>
      </c>
      <c r="B3" s="5" t="s">
        <v>58</v>
      </c>
      <c r="C3" s="1" t="s">
        <v>59</v>
      </c>
      <c r="D3" s="1" t="s">
        <v>60</v>
      </c>
      <c r="E3" s="1" t="s">
        <v>61</v>
      </c>
    </row>
    <row r="4" spans="1:8" x14ac:dyDescent="0.25">
      <c r="A4" s="1">
        <v>10712</v>
      </c>
      <c r="B4" s="1" t="s">
        <v>428</v>
      </c>
      <c r="C4" s="1" t="s">
        <v>429</v>
      </c>
      <c r="D4" s="1" t="s">
        <v>430</v>
      </c>
      <c r="F4" s="1">
        <v>1902</v>
      </c>
    </row>
    <row r="5" spans="1:8" s="5" customFormat="1" ht="13.5" customHeight="1" x14ac:dyDescent="0.25">
      <c r="A5" s="5">
        <v>16732</v>
      </c>
      <c r="B5" s="5" t="s">
        <v>232</v>
      </c>
      <c r="C5" s="5" t="s">
        <v>491</v>
      </c>
      <c r="D5" s="5" t="s">
        <v>451</v>
      </c>
      <c r="E5" s="5" t="s">
        <v>5</v>
      </c>
      <c r="F5" s="5">
        <v>1896</v>
      </c>
    </row>
    <row r="6" spans="1:8" s="5" customFormat="1" x14ac:dyDescent="0.25">
      <c r="A6" s="8">
        <v>23566</v>
      </c>
      <c r="B6" s="8" t="s">
        <v>0</v>
      </c>
      <c r="C6" s="4" t="s">
        <v>1</v>
      </c>
      <c r="D6" s="4" t="s">
        <v>2</v>
      </c>
      <c r="E6" s="4"/>
      <c r="F6" s="1"/>
      <c r="G6" s="1"/>
      <c r="H6" s="1"/>
    </row>
    <row r="7" spans="1:8" s="5" customFormat="1" x14ac:dyDescent="0.25">
      <c r="A7" s="8">
        <v>23574</v>
      </c>
      <c r="B7" s="8" t="s">
        <v>3</v>
      </c>
      <c r="C7" s="4"/>
      <c r="D7" s="4" t="s">
        <v>4</v>
      </c>
      <c r="E7" s="4" t="s">
        <v>5</v>
      </c>
      <c r="F7" s="1"/>
      <c r="G7" s="1"/>
      <c r="H7" s="1"/>
    </row>
    <row r="8" spans="1:8" s="5" customFormat="1" x14ac:dyDescent="0.25">
      <c r="A8" s="5">
        <v>23574</v>
      </c>
      <c r="B8" s="5" t="s">
        <v>143</v>
      </c>
      <c r="C8" s="1" t="s">
        <v>144</v>
      </c>
      <c r="D8" s="1"/>
      <c r="E8" s="1" t="s">
        <v>145</v>
      </c>
      <c r="F8" s="1"/>
      <c r="G8" s="1"/>
      <c r="H8" s="1"/>
    </row>
    <row r="9" spans="1:8" x14ac:dyDescent="0.25">
      <c r="A9" s="5">
        <v>24212</v>
      </c>
      <c r="B9" s="5" t="s">
        <v>163</v>
      </c>
      <c r="C9" s="5" t="s">
        <v>164</v>
      </c>
      <c r="D9" s="5"/>
      <c r="E9" s="5" t="s">
        <v>177</v>
      </c>
      <c r="F9" s="5"/>
      <c r="G9" s="5"/>
      <c r="H9" s="5"/>
    </row>
    <row r="10" spans="1:8" x14ac:dyDescent="0.25">
      <c r="A10" s="5">
        <v>24625</v>
      </c>
      <c r="B10" s="5" t="s">
        <v>158</v>
      </c>
      <c r="C10" s="5" t="s">
        <v>159</v>
      </c>
      <c r="D10" s="5"/>
      <c r="E10" s="5" t="s">
        <v>160</v>
      </c>
      <c r="F10" s="5"/>
      <c r="G10" s="5"/>
      <c r="H10" s="5"/>
    </row>
    <row r="11" spans="1:8" x14ac:dyDescent="0.25">
      <c r="A11" s="5">
        <v>25412</v>
      </c>
      <c r="B11" s="5" t="s">
        <v>272</v>
      </c>
      <c r="C11" s="5" t="s">
        <v>544</v>
      </c>
      <c r="D11" s="5" t="s">
        <v>655</v>
      </c>
      <c r="E11" s="5" t="s">
        <v>5</v>
      </c>
      <c r="F11" s="5">
        <v>1896</v>
      </c>
      <c r="G11" s="5"/>
      <c r="H11" s="5"/>
    </row>
    <row r="12" spans="1:8" x14ac:dyDescent="0.25">
      <c r="A12" s="5">
        <v>25889</v>
      </c>
      <c r="B12" s="5" t="s">
        <v>140</v>
      </c>
      <c r="C12" s="5" t="s">
        <v>141</v>
      </c>
      <c r="D12" s="5"/>
      <c r="E12" s="5" t="s">
        <v>142</v>
      </c>
      <c r="F12" s="5"/>
      <c r="G12" s="5"/>
      <c r="H12" s="5"/>
    </row>
    <row r="13" spans="1:8" x14ac:dyDescent="0.25">
      <c r="A13" s="5">
        <v>30163</v>
      </c>
      <c r="B13" s="5" t="s">
        <v>103</v>
      </c>
      <c r="C13" s="5" t="s">
        <v>161</v>
      </c>
      <c r="D13" s="5"/>
      <c r="E13" s="5" t="s">
        <v>178</v>
      </c>
      <c r="F13" s="5"/>
      <c r="G13" s="5"/>
      <c r="H13" s="5"/>
    </row>
    <row r="14" spans="1:8" s="5" customFormat="1" x14ac:dyDescent="0.25">
      <c r="A14" s="5">
        <v>30187</v>
      </c>
      <c r="B14" s="5" t="s">
        <v>354</v>
      </c>
      <c r="C14" s="5" t="s">
        <v>574</v>
      </c>
      <c r="D14" s="5" t="s">
        <v>190</v>
      </c>
      <c r="E14" s="5" t="s">
        <v>188</v>
      </c>
    </row>
    <row r="15" spans="1:8" s="6" customFormat="1" x14ac:dyDescent="0.25">
      <c r="A15" s="5">
        <v>37282</v>
      </c>
      <c r="B15" s="5" t="s">
        <v>110</v>
      </c>
      <c r="C15" s="5" t="s">
        <v>525</v>
      </c>
      <c r="D15" s="5" t="s">
        <v>104</v>
      </c>
      <c r="E15" s="5" t="s">
        <v>111</v>
      </c>
      <c r="F15" s="5">
        <v>1910</v>
      </c>
      <c r="G15" s="5"/>
      <c r="H15" s="5"/>
    </row>
    <row r="16" spans="1:8" x14ac:dyDescent="0.25">
      <c r="A16" s="1">
        <v>39348</v>
      </c>
      <c r="B16" s="1" t="s">
        <v>589</v>
      </c>
      <c r="D16" s="1" t="s">
        <v>588</v>
      </c>
      <c r="E16" s="1" t="s">
        <v>301</v>
      </c>
      <c r="F16" s="1">
        <v>1906</v>
      </c>
      <c r="G16" s="11" t="s">
        <v>616</v>
      </c>
    </row>
    <row r="17" spans="1:8" s="6" customFormat="1" x14ac:dyDescent="0.25">
      <c r="A17" s="6" t="s">
        <v>514</v>
      </c>
      <c r="B17" s="6" t="s">
        <v>239</v>
      </c>
      <c r="C17" s="6" t="s">
        <v>507</v>
      </c>
      <c r="D17" s="6" t="s">
        <v>506</v>
      </c>
      <c r="E17" s="6" t="s">
        <v>5</v>
      </c>
      <c r="F17" s="6">
        <v>1897</v>
      </c>
    </row>
    <row r="18" spans="1:8" x14ac:dyDescent="0.25">
      <c r="A18" s="6" t="s">
        <v>607</v>
      </c>
      <c r="B18" s="6" t="s">
        <v>569</v>
      </c>
      <c r="C18" s="6" t="s">
        <v>570</v>
      </c>
      <c r="D18" s="6" t="s">
        <v>656</v>
      </c>
      <c r="E18" s="6"/>
      <c r="F18" s="6">
        <v>1894</v>
      </c>
      <c r="G18" s="6"/>
      <c r="H18" s="6"/>
    </row>
    <row r="19" spans="1:8" x14ac:dyDescent="0.25">
      <c r="A19" s="1" t="s">
        <v>577</v>
      </c>
      <c r="B19" s="1" t="s">
        <v>113</v>
      </c>
      <c r="D19" s="1" t="s">
        <v>104</v>
      </c>
      <c r="E19" s="1" t="s">
        <v>114</v>
      </c>
    </row>
    <row r="20" spans="1:8" x14ac:dyDescent="0.25">
      <c r="A20" s="1" t="s">
        <v>578</v>
      </c>
      <c r="B20" s="1" t="s">
        <v>115</v>
      </c>
      <c r="D20" s="1" t="s">
        <v>104</v>
      </c>
      <c r="E20" s="1" t="s">
        <v>116</v>
      </c>
    </row>
    <row r="21" spans="1:8" x14ac:dyDescent="0.25">
      <c r="A21" s="1" t="s">
        <v>579</v>
      </c>
      <c r="B21" s="1" t="s">
        <v>85</v>
      </c>
      <c r="D21" s="1" t="s">
        <v>86</v>
      </c>
    </row>
    <row r="22" spans="1:8" x14ac:dyDescent="0.25">
      <c r="A22" s="1" t="s">
        <v>580</v>
      </c>
      <c r="B22" s="1" t="s">
        <v>127</v>
      </c>
      <c r="D22" s="1" t="s">
        <v>128</v>
      </c>
      <c r="E22" s="1" t="s">
        <v>129</v>
      </c>
    </row>
    <row r="23" spans="1:8" x14ac:dyDescent="0.25">
      <c r="A23" s="1" t="s">
        <v>581</v>
      </c>
      <c r="B23" s="1" t="s">
        <v>130</v>
      </c>
      <c r="C23" s="1" t="s">
        <v>563</v>
      </c>
      <c r="D23" s="1" t="s">
        <v>657</v>
      </c>
      <c r="E23" s="1" t="s">
        <v>188</v>
      </c>
      <c r="F23" s="1">
        <v>1911</v>
      </c>
    </row>
    <row r="24" spans="1:8" x14ac:dyDescent="0.25">
      <c r="A24" s="1" t="s">
        <v>562</v>
      </c>
      <c r="B24" s="1" t="s">
        <v>276</v>
      </c>
      <c r="C24" s="1" t="s">
        <v>547</v>
      </c>
      <c r="D24" s="1" t="s">
        <v>658</v>
      </c>
      <c r="E24" s="1" t="s">
        <v>196</v>
      </c>
      <c r="F24" s="1">
        <v>1896</v>
      </c>
    </row>
    <row r="25" spans="1:8" x14ac:dyDescent="0.25">
      <c r="A25" s="1" t="s">
        <v>561</v>
      </c>
      <c r="B25" s="1" t="s">
        <v>131</v>
      </c>
      <c r="C25" s="1" t="s">
        <v>548</v>
      </c>
      <c r="D25" s="1" t="s">
        <v>104</v>
      </c>
      <c r="E25" s="1" t="s">
        <v>132</v>
      </c>
      <c r="F25" s="1">
        <v>1913</v>
      </c>
    </row>
    <row r="26" spans="1:8" x14ac:dyDescent="0.25">
      <c r="A26" s="1" t="s">
        <v>560</v>
      </c>
      <c r="B26" s="1" t="s">
        <v>133</v>
      </c>
      <c r="D26" s="1" t="s">
        <v>104</v>
      </c>
      <c r="E26" s="1" t="s">
        <v>132</v>
      </c>
    </row>
    <row r="27" spans="1:8" x14ac:dyDescent="0.25">
      <c r="A27" s="1" t="s">
        <v>551</v>
      </c>
      <c r="B27" s="1" t="s">
        <v>273</v>
      </c>
      <c r="C27" s="1" t="s">
        <v>545</v>
      </c>
      <c r="D27" s="1" t="s">
        <v>658</v>
      </c>
      <c r="E27" s="1" t="s">
        <v>5</v>
      </c>
      <c r="F27" s="1">
        <v>1896</v>
      </c>
    </row>
    <row r="28" spans="1:8" x14ac:dyDescent="0.25">
      <c r="A28" s="1" t="s">
        <v>535</v>
      </c>
      <c r="B28" s="1" t="s">
        <v>138</v>
      </c>
      <c r="D28" s="1" t="s">
        <v>104</v>
      </c>
      <c r="E28" s="1" t="s">
        <v>139</v>
      </c>
    </row>
    <row r="29" spans="1:8" x14ac:dyDescent="0.25">
      <c r="A29" s="1" t="s">
        <v>524</v>
      </c>
      <c r="B29" s="1" t="s">
        <v>228</v>
      </c>
      <c r="C29" s="1" t="s">
        <v>483</v>
      </c>
      <c r="D29" s="1" t="s">
        <v>482</v>
      </c>
      <c r="E29" s="1" t="s">
        <v>188</v>
      </c>
      <c r="F29" s="1">
        <v>1914</v>
      </c>
    </row>
    <row r="30" spans="1:8" x14ac:dyDescent="0.25">
      <c r="A30" s="1" t="s">
        <v>593</v>
      </c>
      <c r="B30" s="1" t="s">
        <v>297</v>
      </c>
      <c r="C30" s="1" t="s">
        <v>586</v>
      </c>
      <c r="D30" s="1" t="s">
        <v>659</v>
      </c>
      <c r="E30" s="1" t="s">
        <v>298</v>
      </c>
      <c r="F30" s="1">
        <v>1904</v>
      </c>
    </row>
    <row r="31" spans="1:8" x14ac:dyDescent="0.25">
      <c r="A31" s="1" t="s">
        <v>515</v>
      </c>
      <c r="B31" s="1" t="s">
        <v>236</v>
      </c>
      <c r="C31" s="1" t="s">
        <v>502</v>
      </c>
      <c r="D31" s="1" t="s">
        <v>501</v>
      </c>
      <c r="E31" s="1" t="s">
        <v>205</v>
      </c>
      <c r="F31" s="1">
        <v>1898</v>
      </c>
    </row>
    <row r="32" spans="1:8" x14ac:dyDescent="0.25">
      <c r="A32" s="1" t="s">
        <v>62</v>
      </c>
      <c r="B32" s="1" t="s">
        <v>63</v>
      </c>
      <c r="C32" s="1" t="s">
        <v>64</v>
      </c>
      <c r="D32" s="1" t="s">
        <v>65</v>
      </c>
    </row>
    <row r="33" spans="1:8" x14ac:dyDescent="0.25">
      <c r="A33" s="1" t="s">
        <v>523</v>
      </c>
      <c r="B33" s="1" t="s">
        <v>226</v>
      </c>
      <c r="C33" s="1" t="s">
        <v>478</v>
      </c>
      <c r="D33" s="1" t="s">
        <v>477</v>
      </c>
      <c r="E33" s="1" t="s">
        <v>5</v>
      </c>
      <c r="F33" s="1">
        <v>1899</v>
      </c>
    </row>
    <row r="34" spans="1:8" x14ac:dyDescent="0.25">
      <c r="A34" s="1" t="s">
        <v>427</v>
      </c>
      <c r="B34" s="1" t="s">
        <v>168</v>
      </c>
      <c r="C34" s="1" t="s">
        <v>169</v>
      </c>
      <c r="D34" s="1" t="s">
        <v>170</v>
      </c>
    </row>
    <row r="35" spans="1:8" x14ac:dyDescent="0.25">
      <c r="A35" s="1" t="s">
        <v>536</v>
      </c>
      <c r="B35" s="1" t="s">
        <v>174</v>
      </c>
      <c r="C35" s="1" t="s">
        <v>175</v>
      </c>
      <c r="E35" s="1" t="s">
        <v>176</v>
      </c>
    </row>
    <row r="36" spans="1:8" x14ac:dyDescent="0.25">
      <c r="A36" s="1" t="s">
        <v>741</v>
      </c>
      <c r="B36" s="1" t="s">
        <v>638</v>
      </c>
      <c r="C36" s="1" t="s">
        <v>637</v>
      </c>
      <c r="D36" s="1" t="s">
        <v>720</v>
      </c>
      <c r="E36" s="1" t="s">
        <v>188</v>
      </c>
      <c r="F36" s="1">
        <v>1912</v>
      </c>
    </row>
    <row r="37" spans="1:8" x14ac:dyDescent="0.25">
      <c r="A37" s="1" t="s">
        <v>740</v>
      </c>
      <c r="B37" s="1" t="s">
        <v>340</v>
      </c>
      <c r="C37" s="1" t="s">
        <v>635</v>
      </c>
      <c r="D37" s="1" t="s">
        <v>657</v>
      </c>
      <c r="E37" s="1" t="s">
        <v>188</v>
      </c>
      <c r="F37" s="1">
        <v>1911</v>
      </c>
    </row>
    <row r="38" spans="1:8" s="5" customFormat="1" x14ac:dyDescent="0.25">
      <c r="A38" s="1" t="s">
        <v>575</v>
      </c>
      <c r="B38" s="1" t="s">
        <v>108</v>
      </c>
      <c r="C38" s="1"/>
      <c r="D38" s="1" t="s">
        <v>104</v>
      </c>
      <c r="E38" s="1" t="s">
        <v>109</v>
      </c>
      <c r="F38" s="1"/>
      <c r="G38" s="1"/>
      <c r="H38" s="1"/>
    </row>
    <row r="39" spans="1:8" x14ac:dyDescent="0.25">
      <c r="A39" s="1" t="s">
        <v>33</v>
      </c>
      <c r="B39" s="2" t="s">
        <v>34</v>
      </c>
      <c r="C39" s="1" t="s">
        <v>35</v>
      </c>
      <c r="D39" s="1" t="s">
        <v>36</v>
      </c>
      <c r="E39" s="1" t="s">
        <v>37</v>
      </c>
      <c r="F39" s="3">
        <v>1898</v>
      </c>
    </row>
    <row r="40" spans="1:8" x14ac:dyDescent="0.25">
      <c r="A40" s="1" t="s">
        <v>576</v>
      </c>
      <c r="B40" s="1" t="s">
        <v>112</v>
      </c>
      <c r="D40" s="1" t="s">
        <v>104</v>
      </c>
      <c r="E40" s="1" t="s">
        <v>111</v>
      </c>
    </row>
    <row r="41" spans="1:8" x14ac:dyDescent="0.25">
      <c r="A41" s="1" t="s">
        <v>6</v>
      </c>
      <c r="B41" s="1" t="s">
        <v>7</v>
      </c>
      <c r="C41" s="1" t="s">
        <v>8</v>
      </c>
      <c r="E41" s="1" t="s">
        <v>66</v>
      </c>
    </row>
    <row r="42" spans="1:8" x14ac:dyDescent="0.25">
      <c r="A42" s="1" t="s">
        <v>154</v>
      </c>
      <c r="B42" s="1" t="s">
        <v>155</v>
      </c>
      <c r="C42" s="1" t="s">
        <v>156</v>
      </c>
      <c r="E42" s="1" t="s">
        <v>157</v>
      </c>
    </row>
    <row r="43" spans="1:8" x14ac:dyDescent="0.25">
      <c r="A43" s="1" t="s">
        <v>480</v>
      </c>
      <c r="B43" s="1" t="s">
        <v>223</v>
      </c>
      <c r="C43" s="1" t="s">
        <v>471</v>
      </c>
      <c r="D43" s="1" t="s">
        <v>470</v>
      </c>
      <c r="E43" s="1" t="s">
        <v>205</v>
      </c>
      <c r="F43" s="1">
        <v>1900</v>
      </c>
    </row>
    <row r="44" spans="1:8" x14ac:dyDescent="0.25">
      <c r="A44" s="1" t="s">
        <v>148</v>
      </c>
      <c r="B44" s="1" t="s">
        <v>149</v>
      </c>
      <c r="D44" s="1" t="s">
        <v>104</v>
      </c>
      <c r="E44" s="1" t="s">
        <v>139</v>
      </c>
    </row>
    <row r="45" spans="1:8" x14ac:dyDescent="0.25">
      <c r="A45" s="1" t="s">
        <v>134</v>
      </c>
      <c r="B45" s="1" t="s">
        <v>135</v>
      </c>
      <c r="C45" s="1" t="s">
        <v>136</v>
      </c>
      <c r="E45" s="1" t="s">
        <v>137</v>
      </c>
    </row>
    <row r="46" spans="1:8" x14ac:dyDescent="0.25">
      <c r="A46" s="1" t="s">
        <v>105</v>
      </c>
      <c r="B46" s="1" t="s">
        <v>106</v>
      </c>
      <c r="D46" s="1" t="s">
        <v>104</v>
      </c>
      <c r="E46" s="1" t="s">
        <v>107</v>
      </c>
    </row>
    <row r="47" spans="1:8" x14ac:dyDescent="0.25">
      <c r="A47" s="1" t="s">
        <v>150</v>
      </c>
      <c r="B47" s="1" t="s">
        <v>151</v>
      </c>
      <c r="C47" s="1" t="s">
        <v>152</v>
      </c>
      <c r="E47" s="1" t="s">
        <v>153</v>
      </c>
    </row>
    <row r="48" spans="1:8" x14ac:dyDescent="0.25">
      <c r="A48" s="1" t="s">
        <v>123</v>
      </c>
      <c r="B48" s="1" t="s">
        <v>124</v>
      </c>
      <c r="C48" s="1" t="s">
        <v>125</v>
      </c>
      <c r="E48" s="1" t="s">
        <v>126</v>
      </c>
    </row>
    <row r="49" spans="1:8" x14ac:dyDescent="0.25">
      <c r="A49" s="4" t="s">
        <v>9</v>
      </c>
      <c r="B49" s="4" t="s">
        <v>10</v>
      </c>
      <c r="C49" s="1" t="s">
        <v>11</v>
      </c>
      <c r="D49" s="4" t="s">
        <v>12</v>
      </c>
      <c r="E49" s="4" t="s">
        <v>13</v>
      </c>
    </row>
    <row r="50" spans="1:8" x14ac:dyDescent="0.25">
      <c r="A50" s="1" t="s">
        <v>67</v>
      </c>
      <c r="B50" s="1" t="s">
        <v>68</v>
      </c>
      <c r="C50" s="1" t="s">
        <v>69</v>
      </c>
      <c r="E50" s="1" t="s">
        <v>162</v>
      </c>
    </row>
    <row r="51" spans="1:8" x14ac:dyDescent="0.25">
      <c r="A51" s="1" t="s">
        <v>498</v>
      </c>
      <c r="B51" s="1" t="s">
        <v>235</v>
      </c>
      <c r="C51" s="1" t="s">
        <v>496</v>
      </c>
      <c r="D51" s="1" t="s">
        <v>495</v>
      </c>
      <c r="E51" s="1" t="s">
        <v>188</v>
      </c>
      <c r="F51" s="1">
        <v>1911</v>
      </c>
    </row>
    <row r="52" spans="1:8" x14ac:dyDescent="0.25">
      <c r="A52" s="1" t="s">
        <v>117</v>
      </c>
      <c r="B52" s="1" t="s">
        <v>118</v>
      </c>
      <c r="C52" s="1" t="s">
        <v>119</v>
      </c>
      <c r="E52" s="1" t="s">
        <v>120</v>
      </c>
    </row>
    <row r="53" spans="1:8" x14ac:dyDescent="0.25">
      <c r="A53" s="1" t="s">
        <v>179</v>
      </c>
      <c r="B53" s="1" t="s">
        <v>180</v>
      </c>
      <c r="C53" s="1" t="s">
        <v>181</v>
      </c>
      <c r="E53" s="1" t="s">
        <v>182</v>
      </c>
      <c r="H53" s="1" t="s">
        <v>102</v>
      </c>
    </row>
    <row r="54" spans="1:8" x14ac:dyDescent="0.25">
      <c r="A54" s="1" t="s">
        <v>183</v>
      </c>
      <c r="B54" s="1" t="s">
        <v>184</v>
      </c>
      <c r="C54" s="1" t="s">
        <v>185</v>
      </c>
      <c r="E54" s="1" t="s">
        <v>186</v>
      </c>
    </row>
    <row r="55" spans="1:8" x14ac:dyDescent="0.25">
      <c r="A55" s="1" t="s">
        <v>121</v>
      </c>
      <c r="B55" s="1" t="s">
        <v>122</v>
      </c>
      <c r="D55" s="1" t="s">
        <v>104</v>
      </c>
      <c r="E55" s="1" t="s">
        <v>107</v>
      </c>
    </row>
    <row r="56" spans="1:8" x14ac:dyDescent="0.25">
      <c r="A56" s="1" t="s">
        <v>14</v>
      </c>
      <c r="B56" s="1" t="s">
        <v>377</v>
      </c>
      <c r="C56" s="1" t="s">
        <v>406</v>
      </c>
      <c r="D56" s="1" t="s">
        <v>405</v>
      </c>
      <c r="E56" s="1" t="s">
        <v>5</v>
      </c>
      <c r="H56" s="1">
        <v>1918</v>
      </c>
    </row>
    <row r="57" spans="1:8" x14ac:dyDescent="0.25">
      <c r="A57" s="1" t="s">
        <v>14</v>
      </c>
      <c r="B57" s="1" t="s">
        <v>358</v>
      </c>
      <c r="D57" s="1" t="s">
        <v>708</v>
      </c>
      <c r="E57" s="1" t="s">
        <v>5</v>
      </c>
      <c r="F57" s="1">
        <v>1910</v>
      </c>
    </row>
    <row r="58" spans="1:8" x14ac:dyDescent="0.25">
      <c r="A58" s="1" t="s">
        <v>14</v>
      </c>
      <c r="B58" s="1" t="s">
        <v>393</v>
      </c>
      <c r="C58" s="1" t="s">
        <v>403</v>
      </c>
      <c r="D58" s="1" t="s">
        <v>402</v>
      </c>
      <c r="E58" s="1" t="s">
        <v>5</v>
      </c>
      <c r="H58" s="1">
        <v>1895</v>
      </c>
    </row>
    <row r="59" spans="1:8" x14ac:dyDescent="0.25">
      <c r="A59" s="1" t="s">
        <v>14</v>
      </c>
      <c r="B59" s="1" t="s">
        <v>357</v>
      </c>
      <c r="C59" s="1" t="s">
        <v>640</v>
      </c>
      <c r="D59" s="1" t="s">
        <v>665</v>
      </c>
      <c r="E59" s="1" t="s">
        <v>5</v>
      </c>
      <c r="F59" s="1">
        <v>1907</v>
      </c>
    </row>
    <row r="60" spans="1:8" x14ac:dyDescent="0.25">
      <c r="A60" s="1" t="s">
        <v>14</v>
      </c>
      <c r="B60" s="1" t="s">
        <v>70</v>
      </c>
      <c r="C60" s="1" t="s">
        <v>71</v>
      </c>
      <c r="D60" s="1" t="s">
        <v>72</v>
      </c>
      <c r="E60" s="1" t="s">
        <v>18</v>
      </c>
    </row>
    <row r="61" spans="1:8" x14ac:dyDescent="0.25">
      <c r="A61" s="1" t="s">
        <v>14</v>
      </c>
      <c r="B61" s="1" t="s">
        <v>356</v>
      </c>
      <c r="C61" s="1" t="s">
        <v>641</v>
      </c>
      <c r="D61" s="1" t="s">
        <v>709</v>
      </c>
      <c r="E61" s="1" t="s">
        <v>5</v>
      </c>
      <c r="F61" s="1">
        <v>1903</v>
      </c>
    </row>
    <row r="62" spans="1:8" x14ac:dyDescent="0.25">
      <c r="A62" s="1" t="s">
        <v>14</v>
      </c>
      <c r="B62" s="1" t="s">
        <v>355</v>
      </c>
      <c r="C62" s="1" t="s">
        <v>642</v>
      </c>
      <c r="D62" s="1" t="s">
        <v>710</v>
      </c>
      <c r="E62" s="1" t="s">
        <v>188</v>
      </c>
      <c r="F62" s="1">
        <v>1907</v>
      </c>
    </row>
    <row r="63" spans="1:8" x14ac:dyDescent="0.25">
      <c r="A63" s="1" t="s">
        <v>14</v>
      </c>
      <c r="B63" s="1" t="s">
        <v>606</v>
      </c>
      <c r="D63" s="1" t="s">
        <v>643</v>
      </c>
      <c r="E63" s="1" t="s">
        <v>301</v>
      </c>
      <c r="F63" s="1">
        <v>1909</v>
      </c>
    </row>
    <row r="64" spans="1:8" x14ac:dyDescent="0.25">
      <c r="A64" s="1" t="s">
        <v>76</v>
      </c>
      <c r="B64" s="1" t="s">
        <v>353</v>
      </c>
      <c r="C64" s="1" t="s">
        <v>644</v>
      </c>
      <c r="D64" s="1" t="s">
        <v>711</v>
      </c>
      <c r="E64" s="1" t="s">
        <v>188</v>
      </c>
      <c r="F64" s="1">
        <v>1904</v>
      </c>
    </row>
    <row r="65" spans="1:6" x14ac:dyDescent="0.25">
      <c r="A65" s="1" t="s">
        <v>76</v>
      </c>
      <c r="B65" s="1" t="s">
        <v>352</v>
      </c>
      <c r="C65" s="1" t="s">
        <v>645</v>
      </c>
      <c r="D65" s="1" t="s">
        <v>674</v>
      </c>
      <c r="E65" s="1" t="s">
        <v>5</v>
      </c>
      <c r="F65" s="1">
        <v>1906</v>
      </c>
    </row>
    <row r="66" spans="1:6" x14ac:dyDescent="0.25">
      <c r="A66" s="1" t="s">
        <v>14</v>
      </c>
      <c r="B66" s="1" t="s">
        <v>378</v>
      </c>
      <c r="C66" s="1" t="s">
        <v>646</v>
      </c>
      <c r="D66" s="1" t="s">
        <v>662</v>
      </c>
      <c r="E66" s="1" t="s">
        <v>196</v>
      </c>
      <c r="F66" s="1">
        <v>1896</v>
      </c>
    </row>
    <row r="67" spans="1:6" x14ac:dyDescent="0.25">
      <c r="A67" s="1" t="s">
        <v>76</v>
      </c>
      <c r="B67" s="1" t="s">
        <v>379</v>
      </c>
      <c r="C67" s="1" t="s">
        <v>647</v>
      </c>
      <c r="D67" s="1" t="s">
        <v>712</v>
      </c>
      <c r="E67" s="1" t="s">
        <v>5</v>
      </c>
      <c r="F67" s="1">
        <v>1898</v>
      </c>
    </row>
    <row r="68" spans="1:6" x14ac:dyDescent="0.25">
      <c r="A68" s="1" t="s">
        <v>76</v>
      </c>
      <c r="B68" s="1" t="s">
        <v>351</v>
      </c>
      <c r="C68" s="1" t="s">
        <v>648</v>
      </c>
      <c r="D68" s="1" t="s">
        <v>713</v>
      </c>
      <c r="E68" s="1" t="s">
        <v>5</v>
      </c>
      <c r="F68" s="1">
        <v>1895</v>
      </c>
    </row>
    <row r="69" spans="1:6" x14ac:dyDescent="0.25">
      <c r="A69" s="1" t="s">
        <v>76</v>
      </c>
      <c r="B69" s="1" t="s">
        <v>350</v>
      </c>
      <c r="C69" s="1" t="s">
        <v>649</v>
      </c>
      <c r="D69" s="1" t="s">
        <v>714</v>
      </c>
      <c r="E69" s="1" t="s">
        <v>188</v>
      </c>
      <c r="F69" s="1">
        <v>1917</v>
      </c>
    </row>
    <row r="70" spans="1:6" x14ac:dyDescent="0.25">
      <c r="A70" s="4" t="s">
        <v>14</v>
      </c>
      <c r="B70" s="1" t="s">
        <v>30</v>
      </c>
      <c r="C70" s="1" t="s">
        <v>31</v>
      </c>
      <c r="D70" s="1" t="s">
        <v>32</v>
      </c>
      <c r="E70" s="1" t="s">
        <v>18</v>
      </c>
      <c r="F70" s="9">
        <v>1898</v>
      </c>
    </row>
    <row r="71" spans="1:6" x14ac:dyDescent="0.25">
      <c r="A71" s="1" t="s">
        <v>14</v>
      </c>
      <c r="B71" s="1" t="s">
        <v>73</v>
      </c>
      <c r="C71" s="1" t="s">
        <v>74</v>
      </c>
      <c r="D71" s="1" t="s">
        <v>75</v>
      </c>
      <c r="E71" s="1" t="s">
        <v>18</v>
      </c>
    </row>
    <row r="72" spans="1:6" x14ac:dyDescent="0.25">
      <c r="A72" s="1" t="s">
        <v>76</v>
      </c>
      <c r="B72" s="1" t="s">
        <v>349</v>
      </c>
      <c r="C72" s="1" t="s">
        <v>650</v>
      </c>
      <c r="D72" s="1" t="s">
        <v>715</v>
      </c>
      <c r="E72" s="1" t="s">
        <v>188</v>
      </c>
      <c r="F72" s="1">
        <v>1895</v>
      </c>
    </row>
    <row r="73" spans="1:6" x14ac:dyDescent="0.25">
      <c r="A73" s="1" t="s">
        <v>14</v>
      </c>
      <c r="B73" s="1" t="s">
        <v>380</v>
      </c>
      <c r="D73" s="1" t="s">
        <v>672</v>
      </c>
      <c r="E73" s="1" t="s">
        <v>249</v>
      </c>
      <c r="F73" s="1">
        <v>1919</v>
      </c>
    </row>
    <row r="74" spans="1:6" x14ac:dyDescent="0.25">
      <c r="A74" s="1" t="s">
        <v>76</v>
      </c>
      <c r="B74" s="1" t="s">
        <v>347</v>
      </c>
      <c r="C74" s="1" t="s">
        <v>651</v>
      </c>
      <c r="D74" s="1" t="s">
        <v>716</v>
      </c>
      <c r="E74" s="1" t="s">
        <v>348</v>
      </c>
      <c r="F74" s="1">
        <v>1908</v>
      </c>
    </row>
    <row r="75" spans="1:6" x14ac:dyDescent="0.25">
      <c r="A75" s="1" t="s">
        <v>76</v>
      </c>
      <c r="B75" s="1" t="s">
        <v>345</v>
      </c>
      <c r="C75" s="1" t="s">
        <v>652</v>
      </c>
      <c r="D75" s="1" t="s">
        <v>676</v>
      </c>
      <c r="E75" s="1" t="s">
        <v>346</v>
      </c>
      <c r="F75" s="1">
        <v>1909</v>
      </c>
    </row>
    <row r="76" spans="1:6" x14ac:dyDescent="0.25">
      <c r="A76" s="1" t="s">
        <v>76</v>
      </c>
      <c r="B76" s="1" t="s">
        <v>344</v>
      </c>
      <c r="C76" s="1" t="s">
        <v>653</v>
      </c>
      <c r="D76" s="1" t="s">
        <v>717</v>
      </c>
      <c r="E76" s="1" t="s">
        <v>188</v>
      </c>
      <c r="F76" s="1">
        <v>1911</v>
      </c>
    </row>
    <row r="77" spans="1:6" x14ac:dyDescent="0.25">
      <c r="A77" s="1" t="s">
        <v>76</v>
      </c>
      <c r="B77" s="1" t="s">
        <v>343</v>
      </c>
      <c r="C77" s="1" t="s">
        <v>654</v>
      </c>
      <c r="D77" s="1" t="s">
        <v>718</v>
      </c>
      <c r="E77" s="1" t="s">
        <v>5</v>
      </c>
      <c r="F77" s="1">
        <v>1907</v>
      </c>
    </row>
    <row r="78" spans="1:6" x14ac:dyDescent="0.25">
      <c r="A78" s="1" t="s">
        <v>14</v>
      </c>
      <c r="B78" s="1" t="s">
        <v>381</v>
      </c>
      <c r="C78" s="1" t="s">
        <v>639</v>
      </c>
      <c r="D78" s="1" t="s">
        <v>719</v>
      </c>
      <c r="E78" s="1" t="s">
        <v>188</v>
      </c>
      <c r="F78" s="1">
        <v>1901</v>
      </c>
    </row>
    <row r="79" spans="1:6" x14ac:dyDescent="0.25">
      <c r="A79" s="1" t="s">
        <v>14</v>
      </c>
      <c r="B79" s="1" t="s">
        <v>342</v>
      </c>
      <c r="D79" s="1" t="s">
        <v>721</v>
      </c>
      <c r="E79" s="1" t="s">
        <v>230</v>
      </c>
      <c r="F79" s="1">
        <v>1906</v>
      </c>
    </row>
    <row r="80" spans="1:6" x14ac:dyDescent="0.25">
      <c r="A80" s="1" t="s">
        <v>14</v>
      </c>
      <c r="B80" s="1" t="s">
        <v>605</v>
      </c>
      <c r="D80" s="1" t="s">
        <v>685</v>
      </c>
      <c r="E80" s="1" t="s">
        <v>5</v>
      </c>
      <c r="F80" s="1">
        <v>1904</v>
      </c>
    </row>
    <row r="81" spans="1:8" x14ac:dyDescent="0.25">
      <c r="A81" s="1" t="s">
        <v>14</v>
      </c>
      <c r="B81" s="1" t="s">
        <v>341</v>
      </c>
      <c r="C81" s="1" t="s">
        <v>636</v>
      </c>
      <c r="D81" s="1" t="s">
        <v>722</v>
      </c>
      <c r="E81" s="1" t="s">
        <v>188</v>
      </c>
      <c r="F81" s="1">
        <v>1909</v>
      </c>
    </row>
    <row r="82" spans="1:8" x14ac:dyDescent="0.25">
      <c r="A82" s="1" t="s">
        <v>14</v>
      </c>
      <c r="B82" s="1" t="s">
        <v>339</v>
      </c>
      <c r="C82" s="1" t="s">
        <v>634</v>
      </c>
      <c r="D82" s="1" t="s">
        <v>723</v>
      </c>
      <c r="E82" s="1" t="s">
        <v>5</v>
      </c>
      <c r="F82" s="1">
        <v>1901</v>
      </c>
    </row>
    <row r="83" spans="1:8" x14ac:dyDescent="0.25">
      <c r="A83" s="1" t="s">
        <v>14</v>
      </c>
      <c r="B83" s="1" t="s">
        <v>338</v>
      </c>
      <c r="C83" s="1" t="s">
        <v>633</v>
      </c>
      <c r="D83" s="1" t="s">
        <v>684</v>
      </c>
      <c r="E83" s="1" t="s">
        <v>5</v>
      </c>
      <c r="F83" s="1">
        <v>1910</v>
      </c>
    </row>
    <row r="84" spans="1:8" x14ac:dyDescent="0.25">
      <c r="A84" s="1" t="s">
        <v>14</v>
      </c>
      <c r="B84" s="1" t="s">
        <v>336</v>
      </c>
      <c r="C84" s="1" t="s">
        <v>632</v>
      </c>
      <c r="D84" s="1" t="s">
        <v>509</v>
      </c>
      <c r="E84" s="1" t="s">
        <v>337</v>
      </c>
      <c r="F84" s="1">
        <v>1908</v>
      </c>
    </row>
    <row r="85" spans="1:8" x14ac:dyDescent="0.25">
      <c r="A85" s="1" t="s">
        <v>14</v>
      </c>
      <c r="B85" s="1" t="s">
        <v>382</v>
      </c>
      <c r="D85" s="1" t="s">
        <v>724</v>
      </c>
      <c r="E85" s="1" t="s">
        <v>335</v>
      </c>
      <c r="F85" s="1">
        <v>1900</v>
      </c>
    </row>
    <row r="86" spans="1:8" x14ac:dyDescent="0.25">
      <c r="A86" s="1" t="s">
        <v>14</v>
      </c>
      <c r="B86" s="1" t="s">
        <v>383</v>
      </c>
      <c r="C86" s="1" t="s">
        <v>631</v>
      </c>
      <c r="D86" s="1" t="s">
        <v>662</v>
      </c>
      <c r="E86" s="1" t="s">
        <v>196</v>
      </c>
      <c r="F86" s="1">
        <v>1896</v>
      </c>
    </row>
    <row r="87" spans="1:8" x14ac:dyDescent="0.25">
      <c r="A87" s="1" t="s">
        <v>14</v>
      </c>
      <c r="B87" s="1" t="s">
        <v>333</v>
      </c>
      <c r="D87" s="1" t="s">
        <v>725</v>
      </c>
      <c r="E87" s="1" t="s">
        <v>334</v>
      </c>
      <c r="F87" s="1" t="s">
        <v>630</v>
      </c>
    </row>
    <row r="88" spans="1:8" x14ac:dyDescent="0.25">
      <c r="A88" s="1" t="s">
        <v>14</v>
      </c>
      <c r="B88" s="1" t="s">
        <v>332</v>
      </c>
      <c r="C88" s="1" t="s">
        <v>629</v>
      </c>
      <c r="D88" s="1" t="s">
        <v>683</v>
      </c>
      <c r="E88" s="1" t="s">
        <v>5</v>
      </c>
      <c r="F88" s="1">
        <v>1895</v>
      </c>
    </row>
    <row r="89" spans="1:8" x14ac:dyDescent="0.25">
      <c r="A89" s="1" t="s">
        <v>14</v>
      </c>
      <c r="B89" s="1" t="s">
        <v>394</v>
      </c>
      <c r="C89" s="1" t="s">
        <v>398</v>
      </c>
      <c r="D89" s="1" t="s">
        <v>397</v>
      </c>
      <c r="E89" s="1" t="s">
        <v>5</v>
      </c>
      <c r="H89" s="1">
        <v>1906</v>
      </c>
    </row>
    <row r="90" spans="1:8" x14ac:dyDescent="0.25">
      <c r="A90" s="1" t="s">
        <v>14</v>
      </c>
      <c r="B90" s="1" t="s">
        <v>331</v>
      </c>
      <c r="C90" s="1" t="s">
        <v>628</v>
      </c>
      <c r="D90" s="1" t="s">
        <v>726</v>
      </c>
      <c r="E90" s="1" t="s">
        <v>5</v>
      </c>
      <c r="F90" s="1">
        <v>1896</v>
      </c>
    </row>
    <row r="91" spans="1:8" x14ac:dyDescent="0.25">
      <c r="A91" s="1" t="s">
        <v>14</v>
      </c>
      <c r="B91" s="1" t="s">
        <v>329</v>
      </c>
      <c r="C91" s="1" t="s">
        <v>627</v>
      </c>
      <c r="D91" s="1" t="s">
        <v>727</v>
      </c>
      <c r="E91" s="1" t="s">
        <v>330</v>
      </c>
      <c r="F91" s="1">
        <v>1920</v>
      </c>
    </row>
    <row r="92" spans="1:8" x14ac:dyDescent="0.25">
      <c r="A92" s="1" t="s">
        <v>14</v>
      </c>
      <c r="B92" s="1" t="s">
        <v>38</v>
      </c>
      <c r="C92" s="1" t="s">
        <v>39</v>
      </c>
      <c r="D92" s="1" t="s">
        <v>40</v>
      </c>
      <c r="E92" s="1" t="s">
        <v>41</v>
      </c>
    </row>
    <row r="93" spans="1:8" x14ac:dyDescent="0.25">
      <c r="A93" s="1" t="s">
        <v>14</v>
      </c>
      <c r="B93" s="1" t="s">
        <v>327</v>
      </c>
      <c r="C93" s="1" t="s">
        <v>626</v>
      </c>
      <c r="D93" s="10" t="s">
        <v>676</v>
      </c>
      <c r="E93" s="1" t="s">
        <v>328</v>
      </c>
      <c r="F93" s="1">
        <v>1909</v>
      </c>
    </row>
    <row r="94" spans="1:8" x14ac:dyDescent="0.25">
      <c r="A94" s="1" t="s">
        <v>14</v>
      </c>
      <c r="B94" s="1" t="s">
        <v>395</v>
      </c>
      <c r="C94" s="1" t="s">
        <v>400</v>
      </c>
      <c r="D94" s="1" t="s">
        <v>399</v>
      </c>
      <c r="E94" s="1" t="s">
        <v>188</v>
      </c>
      <c r="H94" s="1">
        <v>1899</v>
      </c>
    </row>
    <row r="95" spans="1:8" x14ac:dyDescent="0.25">
      <c r="A95" s="1" t="s">
        <v>14</v>
      </c>
      <c r="B95" s="1" t="s">
        <v>326</v>
      </c>
      <c r="C95" s="1" t="s">
        <v>625</v>
      </c>
      <c r="D95" s="1" t="s">
        <v>683</v>
      </c>
      <c r="E95" s="1" t="s">
        <v>5</v>
      </c>
      <c r="F95" s="1">
        <v>1896</v>
      </c>
    </row>
    <row r="96" spans="1:8" x14ac:dyDescent="0.25">
      <c r="A96" s="1" t="s">
        <v>14</v>
      </c>
      <c r="B96" s="1" t="s">
        <v>384</v>
      </c>
      <c r="C96" s="1" t="s">
        <v>624</v>
      </c>
      <c r="D96" s="1" t="s">
        <v>728</v>
      </c>
      <c r="E96" s="1" t="s">
        <v>188</v>
      </c>
      <c r="F96" s="1">
        <v>1905</v>
      </c>
    </row>
    <row r="97" spans="1:6" x14ac:dyDescent="0.25">
      <c r="A97" s="1" t="s">
        <v>14</v>
      </c>
      <c r="B97" s="1" t="s">
        <v>325</v>
      </c>
      <c r="C97" s="1" t="s">
        <v>622</v>
      </c>
      <c r="D97" s="1" t="s">
        <v>729</v>
      </c>
      <c r="E97" s="1" t="s">
        <v>188</v>
      </c>
      <c r="F97" s="1">
        <v>1905</v>
      </c>
    </row>
    <row r="98" spans="1:6" x14ac:dyDescent="0.25">
      <c r="A98" s="4" t="s">
        <v>14</v>
      </c>
      <c r="B98" s="4" t="s">
        <v>15</v>
      </c>
      <c r="C98" s="1" t="s">
        <v>16</v>
      </c>
      <c r="D98" s="4" t="s">
        <v>17</v>
      </c>
      <c r="E98" s="4" t="s">
        <v>18</v>
      </c>
    </row>
    <row r="99" spans="1:6" x14ac:dyDescent="0.25">
      <c r="A99" s="1" t="s">
        <v>14</v>
      </c>
      <c r="B99" s="1" t="s">
        <v>324</v>
      </c>
      <c r="C99" s="1" t="s">
        <v>621</v>
      </c>
      <c r="D99" s="1" t="s">
        <v>730</v>
      </c>
      <c r="E99" s="1" t="s">
        <v>188</v>
      </c>
      <c r="F99" s="1">
        <v>1900</v>
      </c>
    </row>
    <row r="100" spans="1:6" x14ac:dyDescent="0.25">
      <c r="A100" s="1" t="s">
        <v>14</v>
      </c>
      <c r="B100" s="1" t="s">
        <v>323</v>
      </c>
      <c r="C100" s="1" t="s">
        <v>620</v>
      </c>
      <c r="D100" s="1" t="s">
        <v>716</v>
      </c>
      <c r="E100" s="1" t="s">
        <v>5</v>
      </c>
      <c r="F100" s="1">
        <v>1908</v>
      </c>
    </row>
    <row r="101" spans="1:6" x14ac:dyDescent="0.25">
      <c r="A101" s="1" t="s">
        <v>76</v>
      </c>
      <c r="B101" s="1" t="s">
        <v>77</v>
      </c>
      <c r="D101" s="1" t="s">
        <v>78</v>
      </c>
    </row>
    <row r="102" spans="1:6" x14ac:dyDescent="0.25">
      <c r="A102" s="1" t="s">
        <v>76</v>
      </c>
      <c r="B102" s="1" t="s">
        <v>79</v>
      </c>
      <c r="C102" s="1" t="s">
        <v>80</v>
      </c>
      <c r="D102" s="1" t="s">
        <v>81</v>
      </c>
      <c r="E102" s="1" t="s">
        <v>18</v>
      </c>
    </row>
    <row r="103" spans="1:6" x14ac:dyDescent="0.25">
      <c r="A103" s="1" t="s">
        <v>14</v>
      </c>
      <c r="B103" s="1" t="s">
        <v>322</v>
      </c>
      <c r="C103" s="1" t="s">
        <v>619</v>
      </c>
      <c r="D103" s="1" t="s">
        <v>731</v>
      </c>
      <c r="E103" s="1" t="s">
        <v>5</v>
      </c>
      <c r="F103" s="1">
        <v>1912</v>
      </c>
    </row>
    <row r="104" spans="1:6" x14ac:dyDescent="0.25">
      <c r="A104" s="1" t="s">
        <v>76</v>
      </c>
      <c r="B104" s="1" t="s">
        <v>321</v>
      </c>
      <c r="C104" s="1" t="s">
        <v>618</v>
      </c>
      <c r="D104" s="1" t="s">
        <v>732</v>
      </c>
      <c r="E104" s="1" t="s">
        <v>188</v>
      </c>
      <c r="F104" s="1">
        <v>1901</v>
      </c>
    </row>
    <row r="105" spans="1:6" x14ac:dyDescent="0.25">
      <c r="A105" s="1" t="s">
        <v>76</v>
      </c>
      <c r="B105" s="1" t="s">
        <v>320</v>
      </c>
      <c r="C105" s="1" t="s">
        <v>617</v>
      </c>
      <c r="D105" s="1" t="s">
        <v>683</v>
      </c>
      <c r="E105" s="1" t="s">
        <v>5</v>
      </c>
      <c r="F105" s="1">
        <v>1899</v>
      </c>
    </row>
    <row r="106" spans="1:6" x14ac:dyDescent="0.25">
      <c r="A106" s="1" t="s">
        <v>14</v>
      </c>
      <c r="B106" s="1" t="s">
        <v>319</v>
      </c>
      <c r="C106" s="1" t="s">
        <v>615</v>
      </c>
      <c r="D106" s="1" t="s">
        <v>733</v>
      </c>
      <c r="E106" s="1" t="s">
        <v>205</v>
      </c>
      <c r="F106" s="1">
        <v>1899</v>
      </c>
    </row>
    <row r="107" spans="1:6" x14ac:dyDescent="0.25">
      <c r="A107" s="1" t="s">
        <v>14</v>
      </c>
      <c r="B107" s="1" t="s">
        <v>370</v>
      </c>
      <c r="C107" s="1" t="s">
        <v>371</v>
      </c>
      <c r="D107" s="1" t="s">
        <v>372</v>
      </c>
      <c r="E107" s="1">
        <v>7</v>
      </c>
      <c r="F107" s="1" t="s">
        <v>373</v>
      </c>
    </row>
    <row r="108" spans="1:6" x14ac:dyDescent="0.25">
      <c r="A108" s="1" t="s">
        <v>14</v>
      </c>
      <c r="B108" s="1" t="s">
        <v>19</v>
      </c>
      <c r="C108" s="1" t="s">
        <v>20</v>
      </c>
      <c r="D108" s="1" t="s">
        <v>21</v>
      </c>
      <c r="E108" s="1" t="s">
        <v>18</v>
      </c>
    </row>
    <row r="109" spans="1:6" x14ac:dyDescent="0.25">
      <c r="A109" s="1" t="s">
        <v>76</v>
      </c>
      <c r="B109" s="1" t="s">
        <v>318</v>
      </c>
      <c r="C109" s="1" t="s">
        <v>614</v>
      </c>
      <c r="D109" s="1" t="s">
        <v>662</v>
      </c>
      <c r="E109" s="1" t="s">
        <v>196</v>
      </c>
      <c r="F109" s="1">
        <v>1896</v>
      </c>
    </row>
    <row r="110" spans="1:6" x14ac:dyDescent="0.25">
      <c r="A110" s="1" t="s">
        <v>76</v>
      </c>
      <c r="B110" s="1" t="s">
        <v>613</v>
      </c>
      <c r="C110" s="1" t="s">
        <v>615</v>
      </c>
      <c r="D110" s="1" t="s">
        <v>734</v>
      </c>
      <c r="E110" s="1" t="s">
        <v>5</v>
      </c>
      <c r="F110" s="1">
        <v>1895</v>
      </c>
    </row>
    <row r="111" spans="1:6" x14ac:dyDescent="0.25">
      <c r="A111" s="1" t="s">
        <v>14</v>
      </c>
      <c r="B111" s="1" t="s">
        <v>604</v>
      </c>
      <c r="C111" s="1" t="s">
        <v>612</v>
      </c>
      <c r="D111" s="1" t="s">
        <v>730</v>
      </c>
      <c r="E111" s="1" t="s">
        <v>5</v>
      </c>
      <c r="F111" s="1">
        <v>1901</v>
      </c>
    </row>
    <row r="112" spans="1:6" x14ac:dyDescent="0.25">
      <c r="A112" s="1" t="s">
        <v>14</v>
      </c>
      <c r="B112" s="1" t="s">
        <v>317</v>
      </c>
      <c r="C112" s="1" t="s">
        <v>611</v>
      </c>
      <c r="D112" s="1" t="s">
        <v>735</v>
      </c>
      <c r="E112" s="1" t="s">
        <v>188</v>
      </c>
      <c r="F112" s="1">
        <v>1904</v>
      </c>
    </row>
    <row r="113" spans="1:6" x14ac:dyDescent="0.25">
      <c r="A113" s="1" t="s">
        <v>14</v>
      </c>
      <c r="B113" s="1" t="s">
        <v>316</v>
      </c>
      <c r="C113" s="1" t="s">
        <v>610</v>
      </c>
      <c r="D113" s="1" t="s">
        <v>736</v>
      </c>
      <c r="E113" s="1" t="s">
        <v>5</v>
      </c>
      <c r="F113" s="1">
        <v>1897</v>
      </c>
    </row>
    <row r="114" spans="1:6" x14ac:dyDescent="0.25">
      <c r="A114" s="1" t="s">
        <v>14</v>
      </c>
      <c r="B114" s="1" t="s">
        <v>315</v>
      </c>
      <c r="C114" s="1" t="s">
        <v>609</v>
      </c>
      <c r="D114" s="1" t="s">
        <v>664</v>
      </c>
      <c r="E114" s="1" t="s">
        <v>5</v>
      </c>
      <c r="F114" s="1">
        <v>1910</v>
      </c>
    </row>
    <row r="115" spans="1:6" x14ac:dyDescent="0.25">
      <c r="A115" s="1" t="s">
        <v>14</v>
      </c>
      <c r="B115" s="1" t="s">
        <v>314</v>
      </c>
      <c r="C115" s="1" t="s">
        <v>608</v>
      </c>
      <c r="D115" s="1" t="s">
        <v>728</v>
      </c>
      <c r="E115" s="1" t="s">
        <v>188</v>
      </c>
      <c r="F115" s="1">
        <v>1904</v>
      </c>
    </row>
    <row r="116" spans="1:6" x14ac:dyDescent="0.25">
      <c r="A116" s="1" t="s">
        <v>14</v>
      </c>
      <c r="B116" s="1" t="s">
        <v>313</v>
      </c>
      <c r="C116" s="1" t="s">
        <v>603</v>
      </c>
      <c r="D116" s="1" t="s">
        <v>737</v>
      </c>
      <c r="E116" s="1" t="s">
        <v>188</v>
      </c>
      <c r="F116" s="1">
        <v>1910</v>
      </c>
    </row>
    <row r="117" spans="1:6" x14ac:dyDescent="0.25">
      <c r="A117" s="1" t="s">
        <v>14</v>
      </c>
      <c r="B117" s="1" t="s">
        <v>312</v>
      </c>
      <c r="C117" s="1" t="s">
        <v>602</v>
      </c>
      <c r="D117" s="1" t="s">
        <v>738</v>
      </c>
      <c r="E117" s="1" t="s">
        <v>271</v>
      </c>
      <c r="F117" s="1">
        <v>1903</v>
      </c>
    </row>
    <row r="118" spans="1:6" x14ac:dyDescent="0.25">
      <c r="A118" s="1" t="s">
        <v>14</v>
      </c>
      <c r="B118" s="1" t="s">
        <v>311</v>
      </c>
      <c r="C118" s="1" t="s">
        <v>601</v>
      </c>
      <c r="D118" s="1" t="s">
        <v>739</v>
      </c>
      <c r="E118" s="1" t="s">
        <v>5</v>
      </c>
      <c r="F118" s="1">
        <v>1903</v>
      </c>
    </row>
    <row r="119" spans="1:6" x14ac:dyDescent="0.25">
      <c r="A119" s="1" t="s">
        <v>14</v>
      </c>
      <c r="B119" s="1" t="s">
        <v>600</v>
      </c>
      <c r="D119" s="1" t="s">
        <v>623</v>
      </c>
      <c r="E119" s="1" t="s">
        <v>301</v>
      </c>
      <c r="F119" s="1">
        <v>1906</v>
      </c>
    </row>
    <row r="120" spans="1:6" x14ac:dyDescent="0.25">
      <c r="A120" s="1" t="s">
        <v>14</v>
      </c>
      <c r="B120" s="1" t="s">
        <v>310</v>
      </c>
      <c r="C120" s="1" t="s">
        <v>599</v>
      </c>
      <c r="D120" s="1" t="s">
        <v>660</v>
      </c>
      <c r="E120" s="1" t="s">
        <v>5</v>
      </c>
      <c r="F120" s="1">
        <v>1914</v>
      </c>
    </row>
    <row r="121" spans="1:6" x14ac:dyDescent="0.25">
      <c r="A121" s="1" t="s">
        <v>14</v>
      </c>
      <c r="B121" s="1" t="s">
        <v>309</v>
      </c>
      <c r="C121" s="1" t="s">
        <v>598</v>
      </c>
      <c r="D121" s="1" t="s">
        <v>661</v>
      </c>
      <c r="E121" s="1" t="s">
        <v>188</v>
      </c>
      <c r="F121" s="1">
        <v>1912</v>
      </c>
    </row>
    <row r="122" spans="1:6" x14ac:dyDescent="0.25">
      <c r="A122" s="1" t="s">
        <v>14</v>
      </c>
      <c r="B122" s="1" t="s">
        <v>82</v>
      </c>
      <c r="D122" s="1" t="s">
        <v>83</v>
      </c>
      <c r="E122" s="1" t="s">
        <v>84</v>
      </c>
    </row>
    <row r="123" spans="1:6" x14ac:dyDescent="0.25">
      <c r="A123" s="1" t="s">
        <v>14</v>
      </c>
      <c r="B123" s="1" t="s">
        <v>308</v>
      </c>
      <c r="C123" s="1" t="s">
        <v>597</v>
      </c>
      <c r="D123" s="1" t="s">
        <v>662</v>
      </c>
      <c r="E123" s="1" t="s">
        <v>5</v>
      </c>
      <c r="F123" s="1">
        <v>1896</v>
      </c>
    </row>
    <row r="124" spans="1:6" x14ac:dyDescent="0.25">
      <c r="A124" s="1" t="s">
        <v>14</v>
      </c>
      <c r="B124" s="1" t="s">
        <v>307</v>
      </c>
      <c r="C124" s="1" t="s">
        <v>596</v>
      </c>
      <c r="D124" s="1" t="s">
        <v>663</v>
      </c>
      <c r="E124" s="1" t="s">
        <v>188</v>
      </c>
      <c r="F124" s="1">
        <v>1912</v>
      </c>
    </row>
    <row r="125" spans="1:6" x14ac:dyDescent="0.25">
      <c r="A125" s="1" t="s">
        <v>14</v>
      </c>
      <c r="B125" s="1" t="s">
        <v>306</v>
      </c>
      <c r="C125" s="1" t="s">
        <v>595</v>
      </c>
      <c r="D125" s="1" t="s">
        <v>664</v>
      </c>
      <c r="E125" s="1" t="s">
        <v>5</v>
      </c>
      <c r="F125" s="1">
        <v>1906</v>
      </c>
    </row>
    <row r="126" spans="1:6" x14ac:dyDescent="0.25">
      <c r="A126" s="1" t="s">
        <v>14</v>
      </c>
      <c r="B126" s="1" t="s">
        <v>304</v>
      </c>
      <c r="C126" s="1" t="s">
        <v>594</v>
      </c>
      <c r="D126" s="1" t="s">
        <v>665</v>
      </c>
      <c r="E126" s="1" t="s">
        <v>305</v>
      </c>
      <c r="F126" s="1">
        <v>1907</v>
      </c>
    </row>
    <row r="127" spans="1:6" x14ac:dyDescent="0.25">
      <c r="A127" s="1" t="s">
        <v>14</v>
      </c>
      <c r="B127" s="1" t="s">
        <v>303</v>
      </c>
      <c r="C127" s="1" t="s">
        <v>592</v>
      </c>
      <c r="D127" s="1" t="s">
        <v>658</v>
      </c>
      <c r="E127" s="1" t="s">
        <v>196</v>
      </c>
      <c r="F127" s="1">
        <v>1896</v>
      </c>
    </row>
    <row r="128" spans="1:6" x14ac:dyDescent="0.25">
      <c r="A128" s="1" t="s">
        <v>14</v>
      </c>
      <c r="B128" s="1" t="s">
        <v>302</v>
      </c>
      <c r="C128" s="1" t="s">
        <v>591</v>
      </c>
      <c r="D128" s="1" t="s">
        <v>666</v>
      </c>
      <c r="E128" s="1" t="s">
        <v>5</v>
      </c>
      <c r="F128" s="1">
        <v>1910</v>
      </c>
    </row>
    <row r="129" spans="1:8" x14ac:dyDescent="0.25">
      <c r="A129" s="1" t="s">
        <v>14</v>
      </c>
      <c r="B129" s="1" t="s">
        <v>300</v>
      </c>
      <c r="C129" s="1" t="s">
        <v>590</v>
      </c>
      <c r="D129" s="1" t="s">
        <v>667</v>
      </c>
      <c r="E129" s="1" t="s">
        <v>188</v>
      </c>
      <c r="F129" s="1">
        <v>1902</v>
      </c>
    </row>
    <row r="130" spans="1:8" x14ac:dyDescent="0.25">
      <c r="A130" s="1" t="s">
        <v>14</v>
      </c>
      <c r="B130" s="1" t="s">
        <v>299</v>
      </c>
      <c r="D130" s="1" t="s">
        <v>587</v>
      </c>
      <c r="E130" s="1" t="s">
        <v>249</v>
      </c>
      <c r="F130" s="1">
        <v>1919</v>
      </c>
    </row>
    <row r="131" spans="1:8" x14ac:dyDescent="0.25">
      <c r="A131" s="1" t="s">
        <v>14</v>
      </c>
      <c r="B131" s="1" t="s">
        <v>584</v>
      </c>
      <c r="C131" s="1" t="s">
        <v>583</v>
      </c>
      <c r="D131" s="1" t="s">
        <v>585</v>
      </c>
      <c r="E131" s="1" t="s">
        <v>296</v>
      </c>
    </row>
    <row r="132" spans="1:8" x14ac:dyDescent="0.25">
      <c r="A132" s="1" t="s">
        <v>14</v>
      </c>
      <c r="B132" s="1" t="s">
        <v>295</v>
      </c>
      <c r="C132" s="1" t="s">
        <v>582</v>
      </c>
      <c r="D132" s="1" t="s">
        <v>668</v>
      </c>
      <c r="E132" s="1" t="s">
        <v>5</v>
      </c>
      <c r="F132" s="1">
        <v>1904</v>
      </c>
    </row>
    <row r="133" spans="1:8" x14ac:dyDescent="0.25">
      <c r="A133" s="1" t="s">
        <v>14</v>
      </c>
      <c r="B133" s="1" t="s">
        <v>573</v>
      </c>
      <c r="D133" s="1" t="s">
        <v>669</v>
      </c>
      <c r="E133" s="1" t="s">
        <v>294</v>
      </c>
      <c r="F133" s="1">
        <v>1898</v>
      </c>
    </row>
    <row r="134" spans="1:8" x14ac:dyDescent="0.25">
      <c r="A134" s="1" t="s">
        <v>14</v>
      </c>
      <c r="B134" s="1" t="s">
        <v>293</v>
      </c>
      <c r="C134" s="1" t="s">
        <v>572</v>
      </c>
      <c r="D134" s="1" t="s">
        <v>670</v>
      </c>
      <c r="E134" s="1" t="s">
        <v>188</v>
      </c>
      <c r="F134" s="1">
        <v>1918</v>
      </c>
    </row>
    <row r="135" spans="1:8" x14ac:dyDescent="0.25">
      <c r="A135" s="1" t="s">
        <v>14</v>
      </c>
      <c r="B135" s="1" t="s">
        <v>292</v>
      </c>
      <c r="C135" s="1" t="s">
        <v>571</v>
      </c>
      <c r="D135" s="1" t="s">
        <v>671</v>
      </c>
      <c r="E135" s="1" t="s">
        <v>5</v>
      </c>
      <c r="F135" s="1">
        <v>1912</v>
      </c>
    </row>
    <row r="136" spans="1:8" x14ac:dyDescent="0.25">
      <c r="A136" s="1" t="s">
        <v>14</v>
      </c>
      <c r="B136" s="1" t="s">
        <v>291</v>
      </c>
      <c r="C136" s="1" t="s">
        <v>568</v>
      </c>
      <c r="D136" s="1" t="s">
        <v>662</v>
      </c>
      <c r="E136" s="1" t="s">
        <v>188</v>
      </c>
      <c r="F136" s="1">
        <v>1902</v>
      </c>
    </row>
    <row r="137" spans="1:8" x14ac:dyDescent="0.25">
      <c r="A137" s="1" t="s">
        <v>14</v>
      </c>
      <c r="B137" s="1" t="s">
        <v>290</v>
      </c>
      <c r="D137" s="1" t="s">
        <v>672</v>
      </c>
      <c r="F137" s="1">
        <v>1920</v>
      </c>
    </row>
    <row r="138" spans="1:8" x14ac:dyDescent="0.25">
      <c r="A138" s="1" t="s">
        <v>14</v>
      </c>
      <c r="B138" s="1" t="s">
        <v>289</v>
      </c>
      <c r="C138" s="1" t="s">
        <v>567</v>
      </c>
      <c r="D138" s="1" t="s">
        <v>673</v>
      </c>
      <c r="E138" s="1" t="s">
        <v>188</v>
      </c>
      <c r="F138" s="1">
        <v>1909</v>
      </c>
    </row>
    <row r="139" spans="1:8" x14ac:dyDescent="0.25">
      <c r="A139" s="1" t="s">
        <v>14</v>
      </c>
      <c r="B139" s="1" t="s">
        <v>288</v>
      </c>
      <c r="C139" s="1" t="s">
        <v>566</v>
      </c>
      <c r="D139" s="1" t="s">
        <v>674</v>
      </c>
      <c r="E139" s="1" t="s">
        <v>5</v>
      </c>
      <c r="F139" s="1">
        <v>1906</v>
      </c>
    </row>
    <row r="140" spans="1:8" x14ac:dyDescent="0.25">
      <c r="A140" s="1" t="s">
        <v>14</v>
      </c>
      <c r="B140" s="1" t="s">
        <v>87</v>
      </c>
      <c r="C140" s="1" t="s">
        <v>88</v>
      </c>
      <c r="D140" s="1" t="s">
        <v>56</v>
      </c>
      <c r="E140" s="1" t="s">
        <v>89</v>
      </c>
    </row>
    <row r="141" spans="1:8" x14ac:dyDescent="0.25">
      <c r="A141" s="1" t="s">
        <v>14</v>
      </c>
      <c r="B141" s="1" t="s">
        <v>286</v>
      </c>
      <c r="C141" s="1" t="s">
        <v>564</v>
      </c>
      <c r="D141" s="1" t="s">
        <v>675</v>
      </c>
      <c r="E141" s="1" t="s">
        <v>188</v>
      </c>
      <c r="F141" s="1">
        <v>1912</v>
      </c>
    </row>
    <row r="142" spans="1:8" x14ac:dyDescent="0.25">
      <c r="A142" s="1" t="s">
        <v>14</v>
      </c>
      <c r="B142" s="1" t="s">
        <v>287</v>
      </c>
      <c r="C142" s="1" t="s">
        <v>565</v>
      </c>
      <c r="D142" s="1" t="s">
        <v>676</v>
      </c>
      <c r="E142" s="1" t="s">
        <v>188</v>
      </c>
      <c r="F142" s="1">
        <v>1911</v>
      </c>
    </row>
    <row r="143" spans="1:8" x14ac:dyDescent="0.25">
      <c r="A143" s="1" t="s">
        <v>14</v>
      </c>
      <c r="B143" s="1" t="s">
        <v>385</v>
      </c>
      <c r="C143" s="1" t="s">
        <v>559</v>
      </c>
      <c r="D143" s="1" t="s">
        <v>677</v>
      </c>
      <c r="E143" s="1" t="s">
        <v>188</v>
      </c>
      <c r="F143" s="1">
        <v>1899</v>
      </c>
    </row>
    <row r="144" spans="1:8" x14ac:dyDescent="0.25">
      <c r="A144" s="1" t="s">
        <v>14</v>
      </c>
      <c r="B144" s="1" t="s">
        <v>361</v>
      </c>
      <c r="C144" s="1" t="s">
        <v>362</v>
      </c>
      <c r="D144" s="1" t="s">
        <v>363</v>
      </c>
      <c r="F144" s="1">
        <v>1906</v>
      </c>
      <c r="G144" s="1">
        <v>5</v>
      </c>
      <c r="H144" s="1" t="s">
        <v>364</v>
      </c>
    </row>
    <row r="145" spans="1:8" x14ac:dyDescent="0.25">
      <c r="A145" s="1" t="s">
        <v>14</v>
      </c>
      <c r="B145" s="1" t="s">
        <v>386</v>
      </c>
      <c r="C145" s="1" t="s">
        <v>558</v>
      </c>
      <c r="D145" s="1" t="s">
        <v>678</v>
      </c>
      <c r="E145" s="1" t="s">
        <v>205</v>
      </c>
      <c r="F145" s="1">
        <v>1900</v>
      </c>
    </row>
    <row r="146" spans="1:8" x14ac:dyDescent="0.25">
      <c r="A146" s="1" t="s">
        <v>14</v>
      </c>
      <c r="B146" s="1" t="s">
        <v>285</v>
      </c>
      <c r="C146" s="1" t="s">
        <v>557</v>
      </c>
      <c r="D146" s="1" t="s">
        <v>679</v>
      </c>
      <c r="E146" s="1" t="s">
        <v>5</v>
      </c>
      <c r="F146" s="1">
        <v>1904</v>
      </c>
    </row>
    <row r="147" spans="1:8" x14ac:dyDescent="0.25">
      <c r="A147" s="1" t="s">
        <v>14</v>
      </c>
      <c r="B147" s="1" t="s">
        <v>284</v>
      </c>
      <c r="C147" s="1" t="s">
        <v>556</v>
      </c>
      <c r="D147" s="1" t="s">
        <v>680</v>
      </c>
      <c r="E147" s="1" t="s">
        <v>188</v>
      </c>
      <c r="F147" s="1">
        <v>1912</v>
      </c>
    </row>
    <row r="148" spans="1:8" x14ac:dyDescent="0.25">
      <c r="A148" s="1" t="s">
        <v>14</v>
      </c>
      <c r="B148" s="1" t="s">
        <v>42</v>
      </c>
      <c r="C148" s="1" t="s">
        <v>43</v>
      </c>
      <c r="D148" s="1" t="s">
        <v>44</v>
      </c>
      <c r="E148" s="1" t="s">
        <v>45</v>
      </c>
    </row>
    <row r="149" spans="1:8" x14ac:dyDescent="0.25">
      <c r="A149" s="1" t="s">
        <v>14</v>
      </c>
      <c r="B149" s="1" t="s">
        <v>396</v>
      </c>
      <c r="C149" s="1" t="s">
        <v>401</v>
      </c>
      <c r="D149" s="1" t="s">
        <v>404</v>
      </c>
      <c r="E149" s="1" t="s">
        <v>188</v>
      </c>
      <c r="H149" s="1">
        <v>1895</v>
      </c>
    </row>
    <row r="150" spans="1:8" x14ac:dyDescent="0.25">
      <c r="A150" s="1" t="s">
        <v>14</v>
      </c>
      <c r="B150" s="1" t="s">
        <v>283</v>
      </c>
      <c r="C150" s="1" t="s">
        <v>555</v>
      </c>
      <c r="D150" s="1" t="s">
        <v>681</v>
      </c>
      <c r="E150" s="1" t="s">
        <v>188</v>
      </c>
      <c r="F150" s="1">
        <v>1912</v>
      </c>
    </row>
    <row r="151" spans="1:8" x14ac:dyDescent="0.25">
      <c r="A151" s="1" t="s">
        <v>14</v>
      </c>
      <c r="B151" s="1" t="s">
        <v>282</v>
      </c>
      <c r="C151" s="1" t="s">
        <v>554</v>
      </c>
      <c r="D151" s="1" t="s">
        <v>682</v>
      </c>
      <c r="E151" s="1" t="s">
        <v>188</v>
      </c>
      <c r="F151" s="1">
        <v>1901</v>
      </c>
    </row>
    <row r="152" spans="1:8" x14ac:dyDescent="0.25">
      <c r="A152" s="1" t="s">
        <v>14</v>
      </c>
      <c r="B152" s="1" t="s">
        <v>281</v>
      </c>
      <c r="C152" s="1" t="s">
        <v>553</v>
      </c>
      <c r="D152" s="1" t="s">
        <v>683</v>
      </c>
      <c r="E152" s="1" t="s">
        <v>5</v>
      </c>
      <c r="F152" s="1">
        <v>1896</v>
      </c>
    </row>
    <row r="153" spans="1:8" x14ac:dyDescent="0.25">
      <c r="A153" s="1" t="s">
        <v>14</v>
      </c>
      <c r="B153" s="1" t="s">
        <v>280</v>
      </c>
      <c r="C153" s="1" t="s">
        <v>552</v>
      </c>
      <c r="D153" s="1" t="s">
        <v>676</v>
      </c>
      <c r="E153" s="1" t="s">
        <v>188</v>
      </c>
      <c r="F153" s="1">
        <v>1908</v>
      </c>
    </row>
    <row r="154" spans="1:8" x14ac:dyDescent="0.25">
      <c r="A154" s="1" t="s">
        <v>14</v>
      </c>
      <c r="B154" s="1" t="s">
        <v>279</v>
      </c>
      <c r="C154" s="1" t="s">
        <v>550</v>
      </c>
      <c r="D154" s="1" t="s">
        <v>684</v>
      </c>
      <c r="E154" s="1" t="s">
        <v>188</v>
      </c>
      <c r="F154" s="1">
        <v>1911</v>
      </c>
    </row>
    <row r="155" spans="1:8" x14ac:dyDescent="0.25">
      <c r="A155" s="1" t="s">
        <v>14</v>
      </c>
      <c r="B155" s="1" t="s">
        <v>549</v>
      </c>
      <c r="D155" s="1" t="s">
        <v>685</v>
      </c>
      <c r="E155" s="1" t="s">
        <v>5</v>
      </c>
      <c r="F155" s="1">
        <v>1904</v>
      </c>
    </row>
    <row r="156" spans="1:8" x14ac:dyDescent="0.25">
      <c r="A156" s="1" t="s">
        <v>14</v>
      </c>
      <c r="B156" s="1" t="s">
        <v>277</v>
      </c>
      <c r="D156" s="1" t="s">
        <v>190</v>
      </c>
      <c r="E156" s="1" t="s">
        <v>278</v>
      </c>
      <c r="F156" s="1">
        <v>1916</v>
      </c>
    </row>
    <row r="157" spans="1:8" x14ac:dyDescent="0.25">
      <c r="A157" s="1" t="s">
        <v>14</v>
      </c>
      <c r="B157" s="1" t="s">
        <v>275</v>
      </c>
      <c r="C157" s="1" t="s">
        <v>546</v>
      </c>
      <c r="D157" s="1" t="s">
        <v>657</v>
      </c>
      <c r="E157" s="1" t="s">
        <v>188</v>
      </c>
      <c r="F157" s="1">
        <v>1914</v>
      </c>
    </row>
    <row r="158" spans="1:8" x14ac:dyDescent="0.25">
      <c r="A158" s="1" t="s">
        <v>14</v>
      </c>
      <c r="B158" s="1" t="s">
        <v>165</v>
      </c>
      <c r="C158" s="1" t="s">
        <v>166</v>
      </c>
      <c r="E158" s="1" t="s">
        <v>167</v>
      </c>
    </row>
    <row r="159" spans="1:8" x14ac:dyDescent="0.25">
      <c r="A159" s="1" t="s">
        <v>14</v>
      </c>
      <c r="B159" s="1" t="s">
        <v>274</v>
      </c>
      <c r="D159" s="1" t="s">
        <v>672</v>
      </c>
      <c r="F159" s="1">
        <v>1920</v>
      </c>
    </row>
    <row r="160" spans="1:8" x14ac:dyDescent="0.25">
      <c r="A160" s="1" t="s">
        <v>14</v>
      </c>
      <c r="B160" s="1" t="s">
        <v>270</v>
      </c>
      <c r="C160" s="1" t="s">
        <v>543</v>
      </c>
      <c r="D160" s="1" t="s">
        <v>683</v>
      </c>
      <c r="E160" s="1" t="s">
        <v>271</v>
      </c>
      <c r="F160" s="1">
        <v>1896</v>
      </c>
    </row>
    <row r="161" spans="1:6" x14ac:dyDescent="0.25">
      <c r="A161" s="1" t="s">
        <v>14</v>
      </c>
      <c r="B161" s="1" t="s">
        <v>90</v>
      </c>
      <c r="D161" s="1" t="s">
        <v>78</v>
      </c>
      <c r="E161" s="1">
        <v>1897</v>
      </c>
    </row>
    <row r="162" spans="1:6" x14ac:dyDescent="0.25">
      <c r="A162" s="1" t="s">
        <v>14</v>
      </c>
      <c r="B162" s="1" t="s">
        <v>269</v>
      </c>
      <c r="C162" s="1" t="s">
        <v>542</v>
      </c>
      <c r="D162" s="1" t="s">
        <v>686</v>
      </c>
      <c r="E162" s="1" t="s">
        <v>188</v>
      </c>
      <c r="F162" s="1">
        <v>1906</v>
      </c>
    </row>
    <row r="163" spans="1:6" x14ac:dyDescent="0.25">
      <c r="A163" s="1" t="s">
        <v>14</v>
      </c>
      <c r="B163" s="1" t="s">
        <v>266</v>
      </c>
      <c r="C163" s="1" t="s">
        <v>539</v>
      </c>
      <c r="D163" s="1" t="s">
        <v>687</v>
      </c>
      <c r="E163" s="1" t="s">
        <v>5</v>
      </c>
      <c r="F163" s="1">
        <v>1899</v>
      </c>
    </row>
    <row r="164" spans="1:6" x14ac:dyDescent="0.25">
      <c r="A164" s="1" t="s">
        <v>14</v>
      </c>
      <c r="B164" s="1" t="s">
        <v>265</v>
      </c>
      <c r="C164" s="1" t="s">
        <v>538</v>
      </c>
      <c r="D164" s="1" t="s">
        <v>688</v>
      </c>
      <c r="E164" s="1" t="s">
        <v>188</v>
      </c>
      <c r="F164" s="1">
        <v>1900</v>
      </c>
    </row>
    <row r="165" spans="1:6" x14ac:dyDescent="0.25">
      <c r="A165" s="1" t="s">
        <v>14</v>
      </c>
      <c r="B165" s="1" t="s">
        <v>264</v>
      </c>
      <c r="C165" s="1" t="s">
        <v>537</v>
      </c>
      <c r="D165" s="1" t="s">
        <v>689</v>
      </c>
      <c r="E165" s="1" t="s">
        <v>5</v>
      </c>
      <c r="F165" s="1">
        <v>1907</v>
      </c>
    </row>
    <row r="166" spans="1:6" x14ac:dyDescent="0.25">
      <c r="A166" s="1" t="s">
        <v>14</v>
      </c>
      <c r="B166" s="1" t="s">
        <v>268</v>
      </c>
      <c r="C166" s="1" t="s">
        <v>541</v>
      </c>
      <c r="D166" s="1" t="s">
        <v>690</v>
      </c>
      <c r="E166" s="1" t="s">
        <v>5</v>
      </c>
      <c r="F166" s="1">
        <v>1909</v>
      </c>
    </row>
    <row r="167" spans="1:6" x14ac:dyDescent="0.25">
      <c r="A167" s="1" t="s">
        <v>14</v>
      </c>
      <c r="B167" s="1" t="s">
        <v>267</v>
      </c>
      <c r="C167" s="1" t="s">
        <v>540</v>
      </c>
      <c r="D167" s="1" t="s">
        <v>678</v>
      </c>
      <c r="E167" s="1" t="s">
        <v>214</v>
      </c>
      <c r="F167" s="1">
        <v>1901</v>
      </c>
    </row>
    <row r="168" spans="1:6" x14ac:dyDescent="0.25">
      <c r="A168" s="1" t="s">
        <v>14</v>
      </c>
      <c r="B168" s="1" t="s">
        <v>263</v>
      </c>
      <c r="C168" s="1" t="s">
        <v>534</v>
      </c>
      <c r="D168" s="1" t="s">
        <v>691</v>
      </c>
      <c r="E168" s="1" t="s">
        <v>5</v>
      </c>
      <c r="F168" s="1">
        <v>1899</v>
      </c>
    </row>
    <row r="169" spans="1:6" x14ac:dyDescent="0.25">
      <c r="A169" s="1" t="s">
        <v>14</v>
      </c>
      <c r="B169" s="1" t="s">
        <v>262</v>
      </c>
      <c r="C169" s="1" t="s">
        <v>533</v>
      </c>
      <c r="D169" s="1" t="s">
        <v>692</v>
      </c>
      <c r="E169" s="1" t="s">
        <v>188</v>
      </c>
      <c r="F169" s="1">
        <v>1909</v>
      </c>
    </row>
    <row r="170" spans="1:6" x14ac:dyDescent="0.25">
      <c r="A170" s="1" t="s">
        <v>14</v>
      </c>
      <c r="B170" s="1" t="s">
        <v>261</v>
      </c>
      <c r="C170" s="1" t="s">
        <v>532</v>
      </c>
      <c r="D170" s="1" t="s">
        <v>693</v>
      </c>
      <c r="E170" s="1" t="s">
        <v>188</v>
      </c>
      <c r="F170" s="1">
        <v>1899</v>
      </c>
    </row>
    <row r="171" spans="1:6" x14ac:dyDescent="0.25">
      <c r="A171" s="1" t="s">
        <v>14</v>
      </c>
      <c r="B171" s="1" t="s">
        <v>260</v>
      </c>
      <c r="C171" s="1" t="s">
        <v>531</v>
      </c>
      <c r="D171" s="1" t="s">
        <v>694</v>
      </c>
      <c r="E171" s="1" t="s">
        <v>188</v>
      </c>
      <c r="F171" s="1">
        <v>1909</v>
      </c>
    </row>
    <row r="172" spans="1:6" x14ac:dyDescent="0.25">
      <c r="A172" s="1" t="s">
        <v>14</v>
      </c>
      <c r="B172" s="1" t="s">
        <v>259</v>
      </c>
      <c r="C172" s="1" t="s">
        <v>530</v>
      </c>
      <c r="D172" s="1" t="s">
        <v>683</v>
      </c>
      <c r="E172" s="1" t="s">
        <v>188</v>
      </c>
      <c r="F172" s="1">
        <v>1895</v>
      </c>
    </row>
    <row r="173" spans="1:6" x14ac:dyDescent="0.25">
      <c r="A173" s="1" t="s">
        <v>14</v>
      </c>
      <c r="B173" s="1" t="s">
        <v>258</v>
      </c>
      <c r="C173" s="1" t="s">
        <v>529</v>
      </c>
      <c r="D173" s="1" t="s">
        <v>683</v>
      </c>
      <c r="E173" s="1" t="s">
        <v>5</v>
      </c>
      <c r="F173" s="1">
        <v>1896</v>
      </c>
    </row>
    <row r="174" spans="1:6" x14ac:dyDescent="0.25">
      <c r="A174" s="1" t="s">
        <v>14</v>
      </c>
      <c r="B174" s="1" t="s">
        <v>257</v>
      </c>
      <c r="C174" s="1" t="s">
        <v>528</v>
      </c>
      <c r="D174" s="1" t="s">
        <v>695</v>
      </c>
      <c r="E174" s="1" t="s">
        <v>188</v>
      </c>
      <c r="F174" s="1">
        <v>1912</v>
      </c>
    </row>
    <row r="175" spans="1:6" x14ac:dyDescent="0.25">
      <c r="A175" s="1" t="s">
        <v>14</v>
      </c>
      <c r="B175" s="1" t="s">
        <v>255</v>
      </c>
      <c r="D175" s="1" t="s">
        <v>696</v>
      </c>
      <c r="E175" s="1" t="s">
        <v>256</v>
      </c>
      <c r="F175" s="1">
        <v>1910</v>
      </c>
    </row>
    <row r="176" spans="1:6" x14ac:dyDescent="0.25">
      <c r="A176" s="1" t="s">
        <v>14</v>
      </c>
      <c r="B176" s="1" t="s">
        <v>254</v>
      </c>
      <c r="C176" s="1" t="s">
        <v>527</v>
      </c>
      <c r="D176" s="1" t="s">
        <v>697</v>
      </c>
      <c r="E176" s="1" t="s">
        <v>188</v>
      </c>
      <c r="F176" s="1">
        <v>1910</v>
      </c>
    </row>
    <row r="177" spans="1:8" x14ac:dyDescent="0.25">
      <c r="A177" s="1" t="s">
        <v>14</v>
      </c>
      <c r="B177" s="1" t="s">
        <v>253</v>
      </c>
      <c r="C177" s="1" t="s">
        <v>526</v>
      </c>
      <c r="D177" s="1" t="s">
        <v>684</v>
      </c>
      <c r="E177" s="1" t="s">
        <v>5</v>
      </c>
      <c r="F177" s="1">
        <v>1911</v>
      </c>
    </row>
    <row r="178" spans="1:8" x14ac:dyDescent="0.25">
      <c r="A178" s="1" t="s">
        <v>14</v>
      </c>
      <c r="B178" s="1" t="s">
        <v>252</v>
      </c>
      <c r="C178" s="1" t="s">
        <v>522</v>
      </c>
      <c r="D178" s="1" t="s">
        <v>698</v>
      </c>
      <c r="E178" s="1" t="s">
        <v>5</v>
      </c>
      <c r="F178" s="1">
        <v>1919</v>
      </c>
    </row>
    <row r="179" spans="1:8" x14ac:dyDescent="0.25">
      <c r="A179" s="1" t="s">
        <v>14</v>
      </c>
      <c r="B179" s="1" t="s">
        <v>251</v>
      </c>
      <c r="C179" s="1" t="s">
        <v>521</v>
      </c>
      <c r="D179" s="1" t="s">
        <v>677</v>
      </c>
      <c r="E179" s="1" t="s">
        <v>5</v>
      </c>
      <c r="F179" s="1">
        <v>1897</v>
      </c>
    </row>
    <row r="180" spans="1:8" x14ac:dyDescent="0.25">
      <c r="A180" s="1" t="s">
        <v>14</v>
      </c>
      <c r="B180" s="1" t="s">
        <v>250</v>
      </c>
      <c r="C180" s="1" t="s">
        <v>520</v>
      </c>
      <c r="D180" s="1" t="s">
        <v>699</v>
      </c>
      <c r="E180" s="1" t="s">
        <v>188</v>
      </c>
      <c r="F180" s="1">
        <v>1902</v>
      </c>
    </row>
    <row r="181" spans="1:8" x14ac:dyDescent="0.25">
      <c r="A181" s="1" t="s">
        <v>14</v>
      </c>
      <c r="B181" s="1" t="s">
        <v>387</v>
      </c>
      <c r="D181" s="1" t="s">
        <v>670</v>
      </c>
      <c r="E181" s="1" t="s">
        <v>249</v>
      </c>
      <c r="F181" s="1">
        <v>1919</v>
      </c>
    </row>
    <row r="182" spans="1:8" x14ac:dyDescent="0.25">
      <c r="A182" s="1" t="s">
        <v>14</v>
      </c>
      <c r="B182" s="1" t="s">
        <v>248</v>
      </c>
      <c r="C182" s="1" t="s">
        <v>519</v>
      </c>
      <c r="D182" s="1" t="s">
        <v>700</v>
      </c>
      <c r="E182" s="1" t="s">
        <v>188</v>
      </c>
      <c r="F182" s="1">
        <v>1904</v>
      </c>
    </row>
    <row r="183" spans="1:8" x14ac:dyDescent="0.25">
      <c r="A183" s="1" t="s">
        <v>14</v>
      </c>
      <c r="B183" s="1" t="s">
        <v>171</v>
      </c>
      <c r="C183" s="1" t="s">
        <v>172</v>
      </c>
      <c r="E183" s="1" t="s">
        <v>173</v>
      </c>
    </row>
    <row r="184" spans="1:8" x14ac:dyDescent="0.25">
      <c r="A184" s="1" t="s">
        <v>14</v>
      </c>
      <c r="B184" s="1" t="s">
        <v>247</v>
      </c>
      <c r="C184" s="1" t="s">
        <v>367</v>
      </c>
      <c r="D184" s="1" t="s">
        <v>368</v>
      </c>
      <c r="F184" s="1">
        <v>1909</v>
      </c>
      <c r="G184" s="1">
        <v>7</v>
      </c>
      <c r="H184" s="1" t="s">
        <v>369</v>
      </c>
    </row>
    <row r="185" spans="1:8" x14ac:dyDescent="0.25">
      <c r="A185" s="1" t="s">
        <v>14</v>
      </c>
      <c r="B185" s="1" t="s">
        <v>388</v>
      </c>
      <c r="C185" s="1" t="s">
        <v>518</v>
      </c>
      <c r="D185" s="1" t="s">
        <v>701</v>
      </c>
      <c r="E185" s="1" t="s">
        <v>205</v>
      </c>
      <c r="F185" s="1">
        <v>1901</v>
      </c>
    </row>
    <row r="186" spans="1:8" x14ac:dyDescent="0.25">
      <c r="A186" s="1" t="s">
        <v>14</v>
      </c>
      <c r="B186" s="1" t="s">
        <v>246</v>
      </c>
      <c r="C186" s="1" t="s">
        <v>517</v>
      </c>
      <c r="D186" s="1" t="s">
        <v>702</v>
      </c>
      <c r="E186" s="1" t="s">
        <v>188</v>
      </c>
      <c r="F186" s="1">
        <v>1899</v>
      </c>
    </row>
    <row r="187" spans="1:8" x14ac:dyDescent="0.25">
      <c r="A187" s="1" t="s">
        <v>14</v>
      </c>
      <c r="B187" s="1" t="s">
        <v>245</v>
      </c>
      <c r="C187" s="1" t="s">
        <v>516</v>
      </c>
      <c r="D187" s="1" t="s">
        <v>703</v>
      </c>
      <c r="E187" s="1" t="s">
        <v>5</v>
      </c>
      <c r="F187" s="1">
        <v>1905</v>
      </c>
    </row>
    <row r="188" spans="1:8" x14ac:dyDescent="0.25">
      <c r="A188" s="1" t="s">
        <v>14</v>
      </c>
      <c r="B188" s="1" t="s">
        <v>244</v>
      </c>
      <c r="C188" s="1" t="s">
        <v>359</v>
      </c>
      <c r="D188" s="1" t="s">
        <v>704</v>
      </c>
      <c r="F188" s="1">
        <v>1906</v>
      </c>
      <c r="G188" s="1">
        <v>5</v>
      </c>
      <c r="H188" s="1" t="s">
        <v>360</v>
      </c>
    </row>
    <row r="189" spans="1:8" x14ac:dyDescent="0.25">
      <c r="A189" s="1" t="s">
        <v>14</v>
      </c>
      <c r="B189" s="1" t="s">
        <v>243</v>
      </c>
      <c r="C189" s="1" t="s">
        <v>513</v>
      </c>
      <c r="D189" s="1" t="s">
        <v>705</v>
      </c>
      <c r="E189" s="1" t="s">
        <v>5</v>
      </c>
      <c r="F189" s="1">
        <v>1911</v>
      </c>
    </row>
    <row r="190" spans="1:8" x14ac:dyDescent="0.25">
      <c r="A190" s="4" t="s">
        <v>14</v>
      </c>
      <c r="B190" s="4" t="s">
        <v>22</v>
      </c>
      <c r="C190" s="1" t="s">
        <v>23</v>
      </c>
      <c r="D190" s="4" t="s">
        <v>24</v>
      </c>
      <c r="E190" s="4" t="s">
        <v>5</v>
      </c>
    </row>
    <row r="191" spans="1:8" x14ac:dyDescent="0.25">
      <c r="A191" s="1" t="s">
        <v>14</v>
      </c>
      <c r="B191" s="1" t="s">
        <v>242</v>
      </c>
      <c r="C191" s="1" t="s">
        <v>512</v>
      </c>
      <c r="D191" s="1" t="s">
        <v>706</v>
      </c>
      <c r="E191" s="1" t="s">
        <v>5</v>
      </c>
      <c r="F191" s="1">
        <v>1910</v>
      </c>
    </row>
    <row r="192" spans="1:8" x14ac:dyDescent="0.25">
      <c r="A192" s="1" t="s">
        <v>14</v>
      </c>
      <c r="B192" s="1" t="s">
        <v>241</v>
      </c>
      <c r="C192" s="1" t="s">
        <v>511</v>
      </c>
      <c r="D192" s="1" t="s">
        <v>707</v>
      </c>
      <c r="E192" s="1" t="s">
        <v>188</v>
      </c>
      <c r="F192" s="1">
        <v>1899</v>
      </c>
    </row>
    <row r="193" spans="1:6" x14ac:dyDescent="0.25">
      <c r="A193" s="1" t="s">
        <v>14</v>
      </c>
      <c r="B193" s="1" t="s">
        <v>91</v>
      </c>
      <c r="C193" s="1" t="s">
        <v>92</v>
      </c>
      <c r="D193" s="1" t="s">
        <v>93</v>
      </c>
      <c r="E193" s="1" t="s">
        <v>94</v>
      </c>
    </row>
    <row r="194" spans="1:6" x14ac:dyDescent="0.25">
      <c r="A194" s="1" t="s">
        <v>14</v>
      </c>
      <c r="B194" s="1" t="s">
        <v>240</v>
      </c>
      <c r="C194" s="1" t="s">
        <v>508</v>
      </c>
      <c r="D194" s="1" t="s">
        <v>510</v>
      </c>
      <c r="E194" s="1" t="s">
        <v>5</v>
      </c>
      <c r="F194" s="1">
        <v>1912</v>
      </c>
    </row>
    <row r="195" spans="1:6" x14ac:dyDescent="0.25">
      <c r="A195" s="4" t="s">
        <v>14</v>
      </c>
      <c r="B195" s="4" t="s">
        <v>25</v>
      </c>
      <c r="C195" s="4" t="s">
        <v>26</v>
      </c>
      <c r="D195" s="4" t="s">
        <v>27</v>
      </c>
      <c r="E195" s="4" t="s">
        <v>5</v>
      </c>
    </row>
    <row r="196" spans="1:6" x14ac:dyDescent="0.25">
      <c r="A196" s="1" t="s">
        <v>14</v>
      </c>
      <c r="B196" s="1" t="s">
        <v>374</v>
      </c>
      <c r="C196" s="1" t="s">
        <v>375</v>
      </c>
      <c r="D196" s="1" t="s">
        <v>454</v>
      </c>
      <c r="E196" s="1">
        <v>7</v>
      </c>
      <c r="F196" s="1" t="s">
        <v>376</v>
      </c>
    </row>
    <row r="197" spans="1:6" x14ac:dyDescent="0.25">
      <c r="A197" s="1" t="s">
        <v>14</v>
      </c>
      <c r="B197" s="1" t="s">
        <v>238</v>
      </c>
      <c r="C197" s="1" t="s">
        <v>505</v>
      </c>
      <c r="D197" s="1" t="s">
        <v>419</v>
      </c>
      <c r="E197" s="1" t="s">
        <v>196</v>
      </c>
      <c r="F197" s="1">
        <v>1896</v>
      </c>
    </row>
    <row r="198" spans="1:6" x14ac:dyDescent="0.25">
      <c r="A198" s="1" t="s">
        <v>14</v>
      </c>
      <c r="B198" s="1" t="s">
        <v>237</v>
      </c>
      <c r="C198" s="1" t="s">
        <v>504</v>
      </c>
      <c r="D198" s="1" t="s">
        <v>503</v>
      </c>
      <c r="E198" s="1" t="s">
        <v>5</v>
      </c>
      <c r="F198" s="1">
        <v>1898</v>
      </c>
    </row>
    <row r="199" spans="1:6" x14ac:dyDescent="0.25">
      <c r="A199" s="1" t="s">
        <v>14</v>
      </c>
      <c r="B199" s="1" t="s">
        <v>389</v>
      </c>
      <c r="C199" s="1" t="s">
        <v>500</v>
      </c>
      <c r="D199" s="1" t="s">
        <v>499</v>
      </c>
      <c r="E199" s="1" t="s">
        <v>188</v>
      </c>
      <c r="F199" s="1">
        <v>1904</v>
      </c>
    </row>
    <row r="200" spans="1:6" x14ac:dyDescent="0.25">
      <c r="A200" s="1" t="s">
        <v>14</v>
      </c>
      <c r="B200" s="1" t="s">
        <v>95</v>
      </c>
      <c r="C200" s="1" t="s">
        <v>96</v>
      </c>
      <c r="D200" s="1" t="s">
        <v>97</v>
      </c>
      <c r="E200" s="1" t="s">
        <v>98</v>
      </c>
    </row>
    <row r="201" spans="1:6" x14ac:dyDescent="0.25">
      <c r="A201" s="1" t="s">
        <v>14</v>
      </c>
      <c r="B201" s="1" t="s">
        <v>234</v>
      </c>
      <c r="C201" s="1" t="s">
        <v>234</v>
      </c>
      <c r="D201" s="1" t="s">
        <v>494</v>
      </c>
      <c r="E201" s="1" t="s">
        <v>188</v>
      </c>
      <c r="F201" s="1">
        <v>1909</v>
      </c>
    </row>
    <row r="202" spans="1:6" x14ac:dyDescent="0.25">
      <c r="A202" s="4" t="s">
        <v>14</v>
      </c>
      <c r="B202" s="4" t="s">
        <v>28</v>
      </c>
      <c r="C202" s="1" t="s">
        <v>29</v>
      </c>
      <c r="D202" s="4" t="s">
        <v>24</v>
      </c>
      <c r="E202" s="4" t="s">
        <v>5</v>
      </c>
    </row>
    <row r="203" spans="1:6" x14ac:dyDescent="0.25">
      <c r="A203" s="1" t="s">
        <v>14</v>
      </c>
      <c r="B203" s="1" t="s">
        <v>233</v>
      </c>
      <c r="C203" s="1" t="s">
        <v>493</v>
      </c>
      <c r="D203" s="1" t="s">
        <v>492</v>
      </c>
      <c r="E203" s="1" t="s">
        <v>188</v>
      </c>
      <c r="F203" s="1">
        <v>1910</v>
      </c>
    </row>
    <row r="204" spans="1:6" x14ac:dyDescent="0.25">
      <c r="A204" s="1" t="s">
        <v>14</v>
      </c>
      <c r="B204" s="1" t="s">
        <v>231</v>
      </c>
      <c r="C204" s="1" t="s">
        <v>490</v>
      </c>
      <c r="D204" s="1" t="s">
        <v>489</v>
      </c>
      <c r="E204" s="1" t="s">
        <v>188</v>
      </c>
      <c r="F204" s="1">
        <v>1912</v>
      </c>
    </row>
    <row r="205" spans="1:6" x14ac:dyDescent="0.25">
      <c r="A205" s="1" t="s">
        <v>14</v>
      </c>
      <c r="B205" s="1" t="s">
        <v>488</v>
      </c>
      <c r="D205" s="1" t="s">
        <v>509</v>
      </c>
      <c r="E205" s="1" t="s">
        <v>5</v>
      </c>
      <c r="F205" s="1">
        <v>1908</v>
      </c>
    </row>
    <row r="206" spans="1:6" x14ac:dyDescent="0.25">
      <c r="A206" s="1" t="s">
        <v>76</v>
      </c>
      <c r="B206" s="1" t="s">
        <v>487</v>
      </c>
      <c r="D206" s="1" t="s">
        <v>486</v>
      </c>
      <c r="E206" s="1" t="s">
        <v>230</v>
      </c>
      <c r="F206" s="1">
        <v>1907</v>
      </c>
    </row>
    <row r="207" spans="1:6" x14ac:dyDescent="0.25">
      <c r="A207" s="1" t="s">
        <v>14</v>
      </c>
      <c r="B207" s="1" t="s">
        <v>99</v>
      </c>
      <c r="C207" s="1" t="s">
        <v>100</v>
      </c>
      <c r="D207" s="1" t="s">
        <v>101</v>
      </c>
      <c r="E207" s="1" t="s">
        <v>41</v>
      </c>
    </row>
    <row r="208" spans="1:6" x14ac:dyDescent="0.25">
      <c r="A208" s="1" t="s">
        <v>14</v>
      </c>
      <c r="B208" s="1" t="s">
        <v>229</v>
      </c>
      <c r="C208" s="1" t="s">
        <v>485</v>
      </c>
      <c r="D208" s="1" t="s">
        <v>484</v>
      </c>
      <c r="E208" s="1" t="s">
        <v>188</v>
      </c>
      <c r="F208" s="1">
        <v>1903</v>
      </c>
    </row>
    <row r="209" spans="1:6" x14ac:dyDescent="0.25">
      <c r="A209" s="1" t="s">
        <v>14</v>
      </c>
      <c r="B209" s="1" t="s">
        <v>227</v>
      </c>
      <c r="C209" s="1" t="s">
        <v>481</v>
      </c>
      <c r="D209" s="1" t="s">
        <v>190</v>
      </c>
      <c r="E209" s="1" t="s">
        <v>188</v>
      </c>
      <c r="F209" s="1">
        <v>1916</v>
      </c>
    </row>
    <row r="210" spans="1:6" x14ac:dyDescent="0.25">
      <c r="A210" s="1" t="s">
        <v>14</v>
      </c>
      <c r="B210" s="1" t="s">
        <v>225</v>
      </c>
      <c r="C210" s="1" t="s">
        <v>476</v>
      </c>
      <c r="D210" s="1" t="s">
        <v>451</v>
      </c>
      <c r="E210" s="1" t="s">
        <v>196</v>
      </c>
      <c r="F210" s="1">
        <v>1896</v>
      </c>
    </row>
    <row r="211" spans="1:6" x14ac:dyDescent="0.25">
      <c r="A211" s="1" t="s">
        <v>14</v>
      </c>
      <c r="B211" s="1" t="s">
        <v>390</v>
      </c>
      <c r="C211" s="1" t="s">
        <v>475</v>
      </c>
      <c r="D211" s="1" t="s">
        <v>474</v>
      </c>
      <c r="E211" s="1" t="s">
        <v>196</v>
      </c>
      <c r="F211" s="1">
        <v>1896</v>
      </c>
    </row>
    <row r="212" spans="1:6" x14ac:dyDescent="0.25">
      <c r="A212" s="1" t="s">
        <v>14</v>
      </c>
      <c r="B212" s="1" t="s">
        <v>224</v>
      </c>
      <c r="C212" s="1" t="s">
        <v>473</v>
      </c>
      <c r="D212" s="1" t="s">
        <v>472</v>
      </c>
      <c r="E212" s="1" t="s">
        <v>188</v>
      </c>
      <c r="F212" s="1">
        <v>1911</v>
      </c>
    </row>
    <row r="213" spans="1:6" x14ac:dyDescent="0.25">
      <c r="A213" s="1" t="s">
        <v>14</v>
      </c>
      <c r="B213" s="1" t="s">
        <v>222</v>
      </c>
      <c r="C213" s="1" t="s">
        <v>469</v>
      </c>
      <c r="D213" s="1" t="s">
        <v>435</v>
      </c>
      <c r="E213" s="1" t="s">
        <v>188</v>
      </c>
      <c r="F213" s="1">
        <v>1904</v>
      </c>
    </row>
    <row r="214" spans="1:6" x14ac:dyDescent="0.25">
      <c r="A214" s="1" t="s">
        <v>14</v>
      </c>
      <c r="B214" s="1" t="s">
        <v>221</v>
      </c>
      <c r="C214" s="1" t="s">
        <v>468</v>
      </c>
      <c r="D214" s="1" t="s">
        <v>479</v>
      </c>
      <c r="E214" s="1" t="s">
        <v>5</v>
      </c>
      <c r="F214" s="1">
        <v>1909</v>
      </c>
    </row>
    <row r="215" spans="1:6" x14ac:dyDescent="0.25">
      <c r="A215" s="1" t="s">
        <v>14</v>
      </c>
      <c r="B215" s="1" t="s">
        <v>220</v>
      </c>
      <c r="C215" s="1" t="s">
        <v>467</v>
      </c>
      <c r="D215" s="1" t="s">
        <v>466</v>
      </c>
      <c r="E215" s="1" t="s">
        <v>5</v>
      </c>
      <c r="F215" s="1">
        <v>1903</v>
      </c>
    </row>
    <row r="216" spans="1:6" x14ac:dyDescent="0.25">
      <c r="A216" s="1" t="s">
        <v>14</v>
      </c>
      <c r="B216" s="1" t="s">
        <v>219</v>
      </c>
      <c r="C216" s="1" t="s">
        <v>465</v>
      </c>
      <c r="D216" s="1" t="s">
        <v>464</v>
      </c>
      <c r="E216" s="1" t="s">
        <v>5</v>
      </c>
      <c r="F216" s="1">
        <v>1900</v>
      </c>
    </row>
    <row r="217" spans="1:6" x14ac:dyDescent="0.25">
      <c r="A217" s="1" t="s">
        <v>14</v>
      </c>
      <c r="B217" s="1" t="s">
        <v>391</v>
      </c>
      <c r="C217" s="1" t="s">
        <v>463</v>
      </c>
      <c r="D217" s="1" t="s">
        <v>462</v>
      </c>
      <c r="E217" s="1" t="s">
        <v>5</v>
      </c>
      <c r="F217" s="1">
        <v>1903</v>
      </c>
    </row>
    <row r="218" spans="1:6" x14ac:dyDescent="0.25">
      <c r="A218" s="1" t="s">
        <v>14</v>
      </c>
      <c r="B218" s="1" t="s">
        <v>218</v>
      </c>
      <c r="C218" s="1" t="s">
        <v>461</v>
      </c>
      <c r="D218" s="1" t="s">
        <v>455</v>
      </c>
      <c r="E218" s="1" t="s">
        <v>188</v>
      </c>
      <c r="F218" s="1">
        <v>1905</v>
      </c>
    </row>
    <row r="219" spans="1:6" x14ac:dyDescent="0.25">
      <c r="A219" s="1" t="s">
        <v>14</v>
      </c>
      <c r="B219" s="1" t="s">
        <v>217</v>
      </c>
      <c r="C219" s="1" t="s">
        <v>460</v>
      </c>
      <c r="D219" s="1" t="s">
        <v>459</v>
      </c>
      <c r="E219" s="1" t="s">
        <v>188</v>
      </c>
      <c r="F219" s="1">
        <v>1905</v>
      </c>
    </row>
    <row r="220" spans="1:6" x14ac:dyDescent="0.25">
      <c r="A220" s="1" t="s">
        <v>14</v>
      </c>
      <c r="B220" s="1" t="s">
        <v>216</v>
      </c>
      <c r="C220" s="1" t="s">
        <v>458</v>
      </c>
      <c r="D220" s="1" t="s">
        <v>457</v>
      </c>
      <c r="E220" s="1" t="s">
        <v>188</v>
      </c>
      <c r="F220" s="1">
        <v>1895</v>
      </c>
    </row>
    <row r="221" spans="1:6" x14ac:dyDescent="0.25">
      <c r="A221" s="1" t="s">
        <v>14</v>
      </c>
      <c r="B221" s="1" t="s">
        <v>215</v>
      </c>
      <c r="C221" s="1" t="s">
        <v>456</v>
      </c>
      <c r="D221" s="1" t="s">
        <v>455</v>
      </c>
      <c r="E221" s="1" t="s">
        <v>5</v>
      </c>
      <c r="F221" s="1">
        <v>1906</v>
      </c>
    </row>
    <row r="222" spans="1:6" x14ac:dyDescent="0.25">
      <c r="A222" s="1" t="s">
        <v>14</v>
      </c>
      <c r="B222" s="1" t="s">
        <v>46</v>
      </c>
      <c r="C222" s="1" t="s">
        <v>47</v>
      </c>
      <c r="D222" s="1" t="s">
        <v>48</v>
      </c>
      <c r="E222" s="1" t="s">
        <v>49</v>
      </c>
    </row>
    <row r="223" spans="1:6" x14ac:dyDescent="0.25">
      <c r="A223" s="1" t="s">
        <v>14</v>
      </c>
      <c r="B223" s="1" t="s">
        <v>213</v>
      </c>
      <c r="C223" s="1" t="s">
        <v>448</v>
      </c>
      <c r="D223" s="1" t="s">
        <v>447</v>
      </c>
      <c r="E223" s="1" t="s">
        <v>214</v>
      </c>
      <c r="F223" s="1">
        <v>1902</v>
      </c>
    </row>
    <row r="224" spans="1:6" x14ac:dyDescent="0.25">
      <c r="A224" s="1" t="s">
        <v>14</v>
      </c>
      <c r="B224" s="1" t="s">
        <v>212</v>
      </c>
      <c r="C224" s="1" t="s">
        <v>450</v>
      </c>
      <c r="D224" s="1" t="s">
        <v>449</v>
      </c>
      <c r="E224" s="1" t="s">
        <v>5</v>
      </c>
      <c r="F224" s="1">
        <v>1910</v>
      </c>
    </row>
    <row r="225" spans="1:6" x14ac:dyDescent="0.25">
      <c r="A225" s="1" t="s">
        <v>14</v>
      </c>
      <c r="B225" s="1" t="s">
        <v>211</v>
      </c>
      <c r="C225" s="1" t="s">
        <v>453</v>
      </c>
      <c r="D225" s="1" t="s">
        <v>435</v>
      </c>
      <c r="E225" s="1" t="s">
        <v>188</v>
      </c>
      <c r="F225" s="1">
        <v>1903</v>
      </c>
    </row>
    <row r="226" spans="1:6" x14ac:dyDescent="0.25">
      <c r="A226" s="1" t="s">
        <v>14</v>
      </c>
      <c r="B226" s="1" t="s">
        <v>210</v>
      </c>
      <c r="C226" s="1" t="s">
        <v>452</v>
      </c>
      <c r="D226" s="1" t="s">
        <v>451</v>
      </c>
      <c r="E226" s="1" t="s">
        <v>196</v>
      </c>
    </row>
    <row r="227" spans="1:6" x14ac:dyDescent="0.25">
      <c r="A227" s="1" t="s">
        <v>14</v>
      </c>
      <c r="B227" s="1" t="s">
        <v>208</v>
      </c>
      <c r="C227" s="1" t="s">
        <v>445</v>
      </c>
      <c r="D227" s="1" t="s">
        <v>446</v>
      </c>
      <c r="E227" s="1" t="s">
        <v>209</v>
      </c>
      <c r="F227" s="1">
        <v>1907</v>
      </c>
    </row>
    <row r="228" spans="1:6" x14ac:dyDescent="0.25">
      <c r="A228" s="1" t="s">
        <v>14</v>
      </c>
      <c r="B228" s="1" t="s">
        <v>207</v>
      </c>
      <c r="C228" s="1" t="s">
        <v>444</v>
      </c>
      <c r="D228" s="1" t="s">
        <v>443</v>
      </c>
      <c r="E228" s="1" t="s">
        <v>188</v>
      </c>
      <c r="F228" s="1">
        <v>1902</v>
      </c>
    </row>
    <row r="229" spans="1:6" x14ac:dyDescent="0.25">
      <c r="A229" s="1" t="s">
        <v>14</v>
      </c>
      <c r="B229" s="1" t="s">
        <v>206</v>
      </c>
      <c r="C229" s="1" t="s">
        <v>442</v>
      </c>
      <c r="D229" s="1" t="s">
        <v>441</v>
      </c>
      <c r="E229" s="1" t="s">
        <v>188</v>
      </c>
      <c r="F229" s="1">
        <v>1906</v>
      </c>
    </row>
    <row r="230" spans="1:6" x14ac:dyDescent="0.25">
      <c r="A230" s="1" t="s">
        <v>14</v>
      </c>
      <c r="B230" s="1" t="s">
        <v>204</v>
      </c>
      <c r="C230" s="1" t="s">
        <v>440</v>
      </c>
      <c r="D230" s="1" t="s">
        <v>439</v>
      </c>
      <c r="E230" s="1" t="s">
        <v>205</v>
      </c>
      <c r="F230" s="1">
        <v>1901</v>
      </c>
    </row>
    <row r="231" spans="1:6" x14ac:dyDescent="0.25">
      <c r="A231" s="1" t="s">
        <v>14</v>
      </c>
      <c r="B231" s="1" t="s">
        <v>203</v>
      </c>
      <c r="C231" s="1" t="s">
        <v>438</v>
      </c>
      <c r="D231" s="1" t="s">
        <v>437</v>
      </c>
      <c r="E231" s="1" t="s">
        <v>5</v>
      </c>
      <c r="F231" s="1">
        <v>1906</v>
      </c>
    </row>
    <row r="232" spans="1:6" x14ac:dyDescent="0.25">
      <c r="A232" s="1" t="s">
        <v>14</v>
      </c>
      <c r="B232" s="1" t="s">
        <v>202</v>
      </c>
      <c r="C232" s="1" t="s">
        <v>436</v>
      </c>
      <c r="D232" s="1" t="s">
        <v>435</v>
      </c>
      <c r="E232" s="1" t="s">
        <v>188</v>
      </c>
      <c r="F232" s="1">
        <v>1904</v>
      </c>
    </row>
    <row r="233" spans="1:6" x14ac:dyDescent="0.25">
      <c r="A233" s="1" t="s">
        <v>14</v>
      </c>
      <c r="B233" s="1" t="s">
        <v>201</v>
      </c>
      <c r="C233" s="1" t="s">
        <v>434</v>
      </c>
      <c r="D233" s="1" t="s">
        <v>433</v>
      </c>
      <c r="E233" s="1" t="s">
        <v>188</v>
      </c>
      <c r="F233" s="1">
        <v>1912</v>
      </c>
    </row>
    <row r="234" spans="1:6" x14ac:dyDescent="0.25">
      <c r="A234" s="1" t="s">
        <v>14</v>
      </c>
      <c r="B234" s="1" t="s">
        <v>200</v>
      </c>
      <c r="C234" s="1" t="s">
        <v>432</v>
      </c>
      <c r="D234" s="1" t="s">
        <v>431</v>
      </c>
      <c r="E234" s="1" t="s">
        <v>188</v>
      </c>
      <c r="F234" s="1">
        <v>1912</v>
      </c>
    </row>
    <row r="235" spans="1:6" x14ac:dyDescent="0.25">
      <c r="A235" s="1" t="s">
        <v>14</v>
      </c>
      <c r="B235" s="1" t="s">
        <v>199</v>
      </c>
      <c r="C235" s="1" t="s">
        <v>426</v>
      </c>
      <c r="D235" s="1" t="s">
        <v>425</v>
      </c>
      <c r="E235" s="1" t="s">
        <v>188</v>
      </c>
      <c r="F235" s="1">
        <v>1914</v>
      </c>
    </row>
    <row r="236" spans="1:6" x14ac:dyDescent="0.25">
      <c r="A236" s="1" t="s">
        <v>14</v>
      </c>
      <c r="B236" s="1" t="s">
        <v>198</v>
      </c>
      <c r="C236" s="1" t="s">
        <v>424</v>
      </c>
      <c r="D236" s="1" t="s">
        <v>423</v>
      </c>
      <c r="E236" s="1" t="s">
        <v>188</v>
      </c>
      <c r="F236" s="1">
        <v>1906</v>
      </c>
    </row>
    <row r="237" spans="1:6" x14ac:dyDescent="0.25">
      <c r="A237" s="1" t="s">
        <v>14</v>
      </c>
      <c r="B237" s="1" t="s">
        <v>197</v>
      </c>
      <c r="C237" s="1" t="s">
        <v>422</v>
      </c>
      <c r="D237" s="1" t="s">
        <v>421</v>
      </c>
      <c r="E237" s="1" t="s">
        <v>188</v>
      </c>
      <c r="F237" s="1">
        <v>1907</v>
      </c>
    </row>
    <row r="238" spans="1:6" x14ac:dyDescent="0.25">
      <c r="A238" s="1" t="s">
        <v>14</v>
      </c>
      <c r="B238" s="1" t="s">
        <v>50</v>
      </c>
      <c r="C238" s="1" t="s">
        <v>51</v>
      </c>
      <c r="D238" s="1" t="s">
        <v>52</v>
      </c>
      <c r="E238" s="1" t="s">
        <v>53</v>
      </c>
    </row>
    <row r="239" spans="1:6" x14ac:dyDescent="0.25">
      <c r="A239" s="1" t="s">
        <v>14</v>
      </c>
      <c r="B239" s="1" t="s">
        <v>195</v>
      </c>
      <c r="C239" s="1" t="s">
        <v>420</v>
      </c>
      <c r="D239" s="1" t="s">
        <v>419</v>
      </c>
      <c r="E239" s="1" t="s">
        <v>196</v>
      </c>
      <c r="F239" s="1">
        <v>1896</v>
      </c>
    </row>
    <row r="240" spans="1:6" x14ac:dyDescent="0.25">
      <c r="A240" s="1" t="s">
        <v>14</v>
      </c>
      <c r="B240" s="1" t="s">
        <v>194</v>
      </c>
      <c r="C240" s="1" t="s">
        <v>418</v>
      </c>
      <c r="D240" s="1" t="s">
        <v>190</v>
      </c>
      <c r="E240" s="1" t="s">
        <v>188</v>
      </c>
      <c r="F240" s="1">
        <v>1917</v>
      </c>
    </row>
    <row r="241" spans="1:7" x14ac:dyDescent="0.25">
      <c r="A241" s="1" t="s">
        <v>14</v>
      </c>
      <c r="B241" s="1" t="s">
        <v>392</v>
      </c>
      <c r="C241" s="1" t="s">
        <v>417</v>
      </c>
      <c r="D241" s="1" t="s">
        <v>416</v>
      </c>
      <c r="E241" s="1" t="s">
        <v>5</v>
      </c>
      <c r="F241" s="1">
        <v>1905</v>
      </c>
    </row>
    <row r="242" spans="1:7" x14ac:dyDescent="0.25">
      <c r="A242" s="1" t="s">
        <v>14</v>
      </c>
      <c r="B242" s="1" t="s">
        <v>193</v>
      </c>
      <c r="C242" s="1" t="s">
        <v>415</v>
      </c>
      <c r="D242" s="1" t="s">
        <v>414</v>
      </c>
      <c r="E242" s="1" t="s">
        <v>188</v>
      </c>
      <c r="F242" s="1">
        <v>1917</v>
      </c>
    </row>
    <row r="243" spans="1:7" x14ac:dyDescent="0.25">
      <c r="A243" s="1" t="s">
        <v>14</v>
      </c>
      <c r="B243" s="1" t="s">
        <v>192</v>
      </c>
      <c r="C243" s="1" t="s">
        <v>365</v>
      </c>
      <c r="D243" s="1" t="s">
        <v>413</v>
      </c>
      <c r="E243" s="1">
        <v>7</v>
      </c>
      <c r="F243" s="1">
        <v>1906</v>
      </c>
      <c r="G243" s="1" t="s">
        <v>366</v>
      </c>
    </row>
    <row r="244" spans="1:7" x14ac:dyDescent="0.25">
      <c r="A244" s="1" t="s">
        <v>14</v>
      </c>
      <c r="B244" s="1" t="s">
        <v>191</v>
      </c>
      <c r="C244" s="1" t="s">
        <v>412</v>
      </c>
      <c r="D244" s="1" t="s">
        <v>411</v>
      </c>
      <c r="E244" s="1" t="s">
        <v>5</v>
      </c>
      <c r="F244" s="1">
        <v>1906</v>
      </c>
    </row>
    <row r="245" spans="1:7" x14ac:dyDescent="0.25">
      <c r="A245" s="1" t="s">
        <v>14</v>
      </c>
      <c r="B245" s="1" t="s">
        <v>189</v>
      </c>
      <c r="C245" s="1" t="s">
        <v>410</v>
      </c>
      <c r="D245" s="1" t="s">
        <v>409</v>
      </c>
      <c r="E245" s="1" t="s">
        <v>188</v>
      </c>
      <c r="F245" s="1">
        <v>1909</v>
      </c>
    </row>
    <row r="246" spans="1:7" x14ac:dyDescent="0.25">
      <c r="A246" s="1" t="s">
        <v>14</v>
      </c>
      <c r="B246" s="1" t="s">
        <v>187</v>
      </c>
      <c r="C246" s="1" t="s">
        <v>408</v>
      </c>
      <c r="D246" s="1" t="s">
        <v>407</v>
      </c>
      <c r="E246" s="1" t="s">
        <v>188</v>
      </c>
      <c r="F246" s="1">
        <v>1909</v>
      </c>
    </row>
  </sheetData>
  <sortState xmlns:xlrd2="http://schemas.microsoft.com/office/spreadsheetml/2017/richdata2" ref="A1:H246">
    <sortCondition ref="A1:A246"/>
    <sortCondition ref="B1:B246"/>
  </sortState>
  <conditionalFormatting sqref="B5">
    <cfRule type="duplicateValues" dxfId="2" priority="1"/>
  </conditionalFormatting>
  <hyperlinks>
    <hyperlink ref="G16" r:id="rId1" xr:uid="{456E0E17-1ADA-41D3-A848-E6B07A9C3E2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710C-47DB-47B2-B605-50D750321A69}">
  <dimension ref="A1:H18"/>
  <sheetViews>
    <sheetView tabSelected="1" workbookViewId="0">
      <selection activeCell="B8" sqref="B8"/>
    </sheetView>
  </sheetViews>
  <sheetFormatPr defaultRowHeight="15" x14ac:dyDescent="0.25"/>
  <cols>
    <col min="1" max="1" width="7" bestFit="1" customWidth="1"/>
    <col min="2" max="2" width="56.5703125" bestFit="1" customWidth="1"/>
    <col min="3" max="3" width="51.85546875" bestFit="1" customWidth="1"/>
    <col min="4" max="4" width="90.140625" bestFit="1" customWidth="1"/>
    <col min="5" max="5" width="69.140625" bestFit="1" customWidth="1"/>
    <col min="6" max="6" width="5" bestFit="1" customWidth="1"/>
  </cols>
  <sheetData>
    <row r="1" spans="1:8" s="5" customFormat="1" ht="14.25" customHeight="1" x14ac:dyDescent="0.25">
      <c r="A1" s="5">
        <v>1754</v>
      </c>
      <c r="B1" s="5" t="s">
        <v>54</v>
      </c>
      <c r="C1" s="7" t="s">
        <v>55</v>
      </c>
      <c r="D1" s="5" t="s">
        <v>56</v>
      </c>
      <c r="E1" s="5" t="s">
        <v>57</v>
      </c>
    </row>
    <row r="2" spans="1:8" s="5" customFormat="1" x14ac:dyDescent="0.25">
      <c r="A2" s="5">
        <v>5385</v>
      </c>
      <c r="B2" s="5" t="s">
        <v>146</v>
      </c>
      <c r="C2" s="5" t="s">
        <v>497</v>
      </c>
      <c r="D2" s="5" t="s">
        <v>104</v>
      </c>
      <c r="E2" s="5" t="s">
        <v>147</v>
      </c>
      <c r="F2" s="5">
        <v>1911</v>
      </c>
    </row>
    <row r="3" spans="1:8" s="1" customFormat="1" x14ac:dyDescent="0.25">
      <c r="A3" s="5">
        <v>9484</v>
      </c>
      <c r="B3" s="5" t="s">
        <v>58</v>
      </c>
      <c r="C3" s="1" t="s">
        <v>59</v>
      </c>
      <c r="D3" s="1" t="s">
        <v>60</v>
      </c>
      <c r="E3" s="1" t="s">
        <v>61</v>
      </c>
    </row>
    <row r="4" spans="1:8" s="1" customFormat="1" x14ac:dyDescent="0.25">
      <c r="A4" s="1">
        <v>10712</v>
      </c>
      <c r="B4" s="1" t="s">
        <v>428</v>
      </c>
      <c r="C4" s="1" t="s">
        <v>429</v>
      </c>
      <c r="D4" s="1" t="s">
        <v>430</v>
      </c>
      <c r="F4" s="1">
        <v>1902</v>
      </c>
    </row>
    <row r="5" spans="1:8" s="5" customFormat="1" ht="13.5" customHeight="1" x14ac:dyDescent="0.25">
      <c r="A5" s="5">
        <v>16732</v>
      </c>
      <c r="B5" s="5" t="s">
        <v>232</v>
      </c>
      <c r="C5" s="5" t="s">
        <v>491</v>
      </c>
      <c r="D5" s="5" t="s">
        <v>451</v>
      </c>
      <c r="E5" s="5" t="s">
        <v>5</v>
      </c>
      <c r="F5" s="5">
        <v>1896</v>
      </c>
    </row>
    <row r="6" spans="1:8" s="5" customFormat="1" x14ac:dyDescent="0.25">
      <c r="A6" s="8">
        <v>23566</v>
      </c>
      <c r="B6" s="8" t="s">
        <v>0</v>
      </c>
      <c r="C6" s="4" t="s">
        <v>1</v>
      </c>
      <c r="D6" s="4" t="s">
        <v>2</v>
      </c>
      <c r="E6" s="4"/>
      <c r="F6" s="1"/>
      <c r="G6" s="1"/>
      <c r="H6" s="1"/>
    </row>
    <row r="7" spans="1:8" s="5" customFormat="1" x14ac:dyDescent="0.25">
      <c r="A7" s="8">
        <v>23574</v>
      </c>
      <c r="B7" s="8" t="s">
        <v>3</v>
      </c>
      <c r="C7" s="4"/>
      <c r="D7" s="4" t="s">
        <v>4</v>
      </c>
      <c r="E7" s="4" t="s">
        <v>5</v>
      </c>
      <c r="F7" s="1"/>
      <c r="G7" s="1"/>
      <c r="H7" s="1"/>
    </row>
    <row r="8" spans="1:8" s="5" customFormat="1" x14ac:dyDescent="0.25">
      <c r="A8" s="5">
        <v>23574</v>
      </c>
      <c r="B8" s="5" t="s">
        <v>143</v>
      </c>
      <c r="C8" s="1" t="s">
        <v>144</v>
      </c>
      <c r="D8" s="1"/>
      <c r="E8" s="1" t="s">
        <v>145</v>
      </c>
      <c r="F8" s="1"/>
      <c r="G8" s="1"/>
      <c r="H8" s="1"/>
    </row>
    <row r="9" spans="1:8" s="1" customFormat="1" x14ac:dyDescent="0.25">
      <c r="A9" s="5">
        <v>24212</v>
      </c>
      <c r="B9" s="5" t="s">
        <v>163</v>
      </c>
      <c r="C9" s="5" t="s">
        <v>164</v>
      </c>
      <c r="D9" s="5"/>
      <c r="E9" s="5" t="s">
        <v>177</v>
      </c>
      <c r="F9" s="5"/>
      <c r="G9" s="5"/>
      <c r="H9" s="5"/>
    </row>
    <row r="10" spans="1:8" s="1" customFormat="1" x14ac:dyDescent="0.25">
      <c r="A10" s="5">
        <v>24625</v>
      </c>
      <c r="B10" s="5" t="s">
        <v>158</v>
      </c>
      <c r="C10" s="5" t="s">
        <v>159</v>
      </c>
      <c r="D10" s="5"/>
      <c r="E10" s="5" t="s">
        <v>160</v>
      </c>
      <c r="F10" s="5"/>
      <c r="G10" s="5"/>
      <c r="H10" s="5"/>
    </row>
    <row r="11" spans="1:8" s="1" customFormat="1" x14ac:dyDescent="0.25">
      <c r="A11" s="5">
        <v>25412</v>
      </c>
      <c r="B11" s="5" t="s">
        <v>272</v>
      </c>
      <c r="C11" s="5" t="s">
        <v>544</v>
      </c>
      <c r="D11" s="5" t="s">
        <v>655</v>
      </c>
      <c r="E11" s="5" t="s">
        <v>5</v>
      </c>
      <c r="F11" s="5">
        <v>1896</v>
      </c>
      <c r="G11" s="5"/>
      <c r="H11" s="5"/>
    </row>
    <row r="12" spans="1:8" s="1" customFormat="1" x14ac:dyDescent="0.25">
      <c r="A12" s="5">
        <v>25889</v>
      </c>
      <c r="B12" s="5" t="s">
        <v>140</v>
      </c>
      <c r="C12" s="5" t="s">
        <v>141</v>
      </c>
      <c r="D12" s="5"/>
      <c r="E12" s="5" t="s">
        <v>142</v>
      </c>
      <c r="F12" s="5"/>
      <c r="G12" s="5"/>
      <c r="H12" s="5"/>
    </row>
    <row r="13" spans="1:8" s="1" customFormat="1" x14ac:dyDescent="0.25">
      <c r="A13" s="5">
        <v>30163</v>
      </c>
      <c r="B13" s="5" t="s">
        <v>103</v>
      </c>
      <c r="C13" s="5" t="s">
        <v>161</v>
      </c>
      <c r="D13" s="5"/>
      <c r="E13" s="5" t="s">
        <v>178</v>
      </c>
      <c r="F13" s="5"/>
      <c r="G13" s="5"/>
      <c r="H13" s="5"/>
    </row>
    <row r="14" spans="1:8" s="5" customFormat="1" x14ac:dyDescent="0.25">
      <c r="A14" s="5">
        <v>30187</v>
      </c>
      <c r="B14" s="5" t="s">
        <v>354</v>
      </c>
      <c r="C14" s="5" t="s">
        <v>574</v>
      </c>
      <c r="D14" s="5" t="s">
        <v>190</v>
      </c>
      <c r="E14" s="5" t="s">
        <v>188</v>
      </c>
    </row>
    <row r="15" spans="1:8" s="6" customFormat="1" x14ac:dyDescent="0.25">
      <c r="A15" s="5">
        <v>37282</v>
      </c>
      <c r="B15" s="5" t="s">
        <v>110</v>
      </c>
      <c r="C15" s="5" t="s">
        <v>525</v>
      </c>
      <c r="D15" s="5" t="s">
        <v>104</v>
      </c>
      <c r="E15" s="5" t="s">
        <v>111</v>
      </c>
      <c r="F15" s="5">
        <v>1910</v>
      </c>
      <c r="G15" s="5"/>
      <c r="H15" s="5"/>
    </row>
    <row r="16" spans="1:8" s="1" customFormat="1" x14ac:dyDescent="0.25">
      <c r="A16" s="1">
        <v>39348</v>
      </c>
      <c r="B16" s="1" t="s">
        <v>589</v>
      </c>
      <c r="D16" s="1" t="s">
        <v>588</v>
      </c>
      <c r="E16" s="1" t="s">
        <v>301</v>
      </c>
      <c r="F16" s="1">
        <v>1906</v>
      </c>
      <c r="G16" s="11" t="s">
        <v>616</v>
      </c>
    </row>
    <row r="17" spans="1:8" s="6" customFormat="1" x14ac:dyDescent="0.25">
      <c r="A17" s="6" t="s">
        <v>514</v>
      </c>
      <c r="B17" s="6" t="s">
        <v>239</v>
      </c>
      <c r="C17" s="6" t="s">
        <v>507</v>
      </c>
      <c r="D17" s="6" t="s">
        <v>506</v>
      </c>
      <c r="E17" s="6" t="s">
        <v>5</v>
      </c>
      <c r="F17" s="6">
        <v>1897</v>
      </c>
    </row>
    <row r="18" spans="1:8" s="1" customFormat="1" x14ac:dyDescent="0.25">
      <c r="A18" s="6" t="s">
        <v>607</v>
      </c>
      <c r="B18" s="6" t="s">
        <v>569</v>
      </c>
      <c r="C18" s="6" t="s">
        <v>570</v>
      </c>
      <c r="D18" s="6" t="s">
        <v>656</v>
      </c>
      <c r="E18" s="6"/>
      <c r="F18" s="6">
        <v>1894</v>
      </c>
      <c r="G18" s="6"/>
      <c r="H18" s="6"/>
    </row>
  </sheetData>
  <sortState xmlns:xlrd2="http://schemas.microsoft.com/office/spreadsheetml/2017/richdata2" ref="A2:F16">
    <sortCondition ref="B1:B16"/>
  </sortState>
  <conditionalFormatting sqref="B5">
    <cfRule type="duplicateValues" dxfId="0" priority="1"/>
  </conditionalFormatting>
  <hyperlinks>
    <hyperlink ref="G16" r:id="rId1" xr:uid="{E92CAF65-501F-4835-9932-0370DAF9EC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John.Baxter</dc:creator>
  <cp:lastModifiedBy>John Baxter</cp:lastModifiedBy>
  <dcterms:created xsi:type="dcterms:W3CDTF">2024-01-25T07:32:07Z</dcterms:created>
  <dcterms:modified xsi:type="dcterms:W3CDTF">2025-10-05T06:15:34Z</dcterms:modified>
</cp:coreProperties>
</file>